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ed Oli\Desktop\FORMATOS IZAI\"/>
    </mc:Choice>
  </mc:AlternateContent>
  <bookViews>
    <workbookView xWindow="0" yWindow="0" windowWidth="25200" windowHeight="11985" firstSheet="1" activeTab="3"/>
  </bookViews>
  <sheets>
    <sheet name="Registro del adulto " sheetId="1" r:id="rId1"/>
    <sheet name="Baja de materiales de acred" sheetId="4" r:id="rId2"/>
    <sheet name="Aplicación de exámenes" sheetId="5" r:id="rId3"/>
    <sheet name="Apertura de sedes perm" sheetId="6" r:id="rId4"/>
    <sheet name="Sedes programadas " sheetId="7" r:id="rId5"/>
    <sheet name="Estimación de la demanda " sheetId="10" r:id="rId6"/>
    <sheet name="Distribución de cuad y HR" sheetId="8" r:id="rId7"/>
    <sheet name="Aplicación de examenes" sheetId="9" r:id="rId8"/>
    <sheet name="Guía de llenado" sheetId="3" r:id="rId9"/>
    <sheet name="Catálogo" sheetId="2" r:id="rId10"/>
  </sheets>
  <externalReferences>
    <externalReference r:id="rId11"/>
  </externalReferences>
  <calcPr calcId="152511"/>
</workbook>
</file>

<file path=xl/comments1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J9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J1" authorId="0" shapeId="0">
      <text>
        <r>
          <rPr>
            <sz val="11"/>
            <color theme="1"/>
            <rFont val="Arial"/>
            <family val="2"/>
          </rPr>
          <t>Los DP tienen un valor significativo, tanto para los titulares y responsables como para cualquier persona no autorizada que pudiera beneficiarse de ellos, lo cual representa un riesgo inherente por tipo de dato:  Clasificación según su naturaleza:
Nivel estándar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
Nivel sensible 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
Finalmente, se contemplan los datos personales sensibles de la Ley, es decir, aquéllos que afecten a la esfera más íntima de su titular. Por ejemplo, se consideran sensibles los que puedan revelar aspectos como origen racial o étnico, estado de salud pasado, presente y futuro, información genética, creencias religiosas, filosóficas y morales, afiliación sindical, opiniones políticas, preferencia sexual, hábitos sexuales y cualquier otro cuya utilización indebida pueda dar origen a discriminación o conlleve un riesgo grave a la integridad del titular.
Nivel especial
Los datos de nivel especial son los que de acuerdo a su naturaleza y contexto pueden causar un daño excepcional a los titulares, por ejemplo:
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
	-Alondra</t>
        </r>
      </text>
    </comment>
  </commentList>
</comments>
</file>

<file path=xl/sharedStrings.xml><?xml version="1.0" encoding="utf-8"?>
<sst xmlns="http://schemas.openxmlformats.org/spreadsheetml/2006/main" count="2218" uniqueCount="261">
  <si>
    <t>De manera personal con la presencia física del titular de los datos o del representante, en su caso.</t>
  </si>
  <si>
    <t>SI</t>
  </si>
  <si>
    <t>Estándar</t>
  </si>
  <si>
    <t>Archivero de la unidad administrativa</t>
  </si>
  <si>
    <t>Tácito</t>
  </si>
  <si>
    <t>Vía telefónica</t>
  </si>
  <si>
    <t>NO</t>
  </si>
  <si>
    <t>Sensible</t>
  </si>
  <si>
    <t>Electrónica</t>
  </si>
  <si>
    <t>Equipo de cómputo</t>
  </si>
  <si>
    <t>No</t>
  </si>
  <si>
    <t>Expreso</t>
  </si>
  <si>
    <t>Unidad administrativa:</t>
  </si>
  <si>
    <t>Correo electrónico</t>
  </si>
  <si>
    <t>Especial</t>
  </si>
  <si>
    <t>Física y electrónica</t>
  </si>
  <si>
    <t>Servidor de la Institución</t>
  </si>
  <si>
    <t>Expreso y por escrito</t>
  </si>
  <si>
    <t>Internet o Sistema informático</t>
  </si>
  <si>
    <t>En la nube</t>
  </si>
  <si>
    <t>Escrito o formato presentando directamente al sujeto obligado</t>
  </si>
  <si>
    <t>Señalar el o los medios a través de los cuales se obtienen los datos personales en este tratamiento. Si es más de un medio, se deberá indicar un medio por fila.</t>
  </si>
  <si>
    <t>Archivo de concentración</t>
  </si>
  <si>
    <t>Escrito o formato enviado por mensajería al sujeto obligado</t>
  </si>
  <si>
    <t>Archivero y Equipo de computo en el Unidad Administrativa</t>
  </si>
  <si>
    <t>Describir el medio, por ejemplo la fuente de acceso público, URL, domicilio, número telefónico, entre otros.</t>
  </si>
  <si>
    <t>En caso de seleccionar la opción otro medio de obtención en la columna (A), favor de especificarlo.</t>
  </si>
  <si>
    <t>Por transferencia desde otro sujeto obligado</t>
  </si>
  <si>
    <t>Tercero que transfiere los datos personales,
en su caso</t>
  </si>
  <si>
    <t>En la Nube y en el Archivo de Concentración</t>
  </si>
  <si>
    <t>Fecha de elaboración o última actualización:</t>
  </si>
  <si>
    <t>Finalidades de la transferencia recibida, en su caso</t>
  </si>
  <si>
    <t>Si se indicó que los datos personales se reciben por transferencia, señalar para qué finalidades se realiza dicha transferencia. Se deberá utilizar la misma fila por tercero que transfiere los datos personales.</t>
  </si>
  <si>
    <t>Fuente de acceso público (especifique en columna B)</t>
  </si>
  <si>
    <t>En caso de seleccionar la opción otro, especificar.</t>
  </si>
  <si>
    <t>Otros (especificar en columna siguiente)</t>
  </si>
  <si>
    <t xml:space="preserve">Sensible
(5) </t>
  </si>
  <si>
    <t>Señalar si el dato personal es sensible o no.</t>
  </si>
  <si>
    <t>Clasificación del DP según su tratamiento</t>
  </si>
  <si>
    <t>Otro (especifique en la columna C)</t>
  </si>
  <si>
    <t>Nombre del tratamiento (proceso):</t>
  </si>
  <si>
    <t>Formato de la base de datos</t>
  </si>
  <si>
    <t xml:space="preserve">Señalar el o los formatos en los que se encuentra la base de datos del tratamiento. </t>
  </si>
  <si>
    <t>Ubicación base de datos</t>
  </si>
  <si>
    <t xml:space="preserve">Señalar la ubicación de la base de datos. Si es más de uno, se deberá indicar uno por fila.  </t>
  </si>
  <si>
    <t>En caso de seleccionar la opción otro, especificar la ubicación.</t>
  </si>
  <si>
    <t>Indicar clave de identificación de la subserie a la que corresponde el tratamiento en su caso.</t>
  </si>
  <si>
    <t xml:space="preserve">Indicar cada una de las finalidades del tratamiento, las cuales deberán ser explícitas y concretas. Una por fila. </t>
  </si>
  <si>
    <t>Fundamento jurídico que habilita el tratamiento:</t>
  </si>
  <si>
    <t xml:space="preserve">¿Requiere consentimiento? </t>
  </si>
  <si>
    <t>Indicar si la finalidad requiere o no el consentimiento del titular.</t>
  </si>
  <si>
    <t>Supuesto artículo 16 LPDPEZ que se actualiza, en su caso</t>
  </si>
  <si>
    <t xml:space="preserve">En caso de que la finalidad no requiera el consentimiento del titular, señalar el o los supuestos del artículo 16 LPDPEZ que se actualizan. </t>
  </si>
  <si>
    <t>Tipo de consentimiento</t>
  </si>
  <si>
    <t>En caso de que la finalidad si requiera el consentimiento del titular, señalar el tipo de consentimiento que se necesita.</t>
  </si>
  <si>
    <t>Servidores públicos que tienen acceso a la base de datos</t>
  </si>
  <si>
    <t>Señalar los puestos de los servidores públicos que tienen acceso a la base de datos del tratamiento correspondiente. Uno por fila.</t>
  </si>
  <si>
    <t xml:space="preserve">Área de adscripción </t>
  </si>
  <si>
    <t>Definir unidad administrativa a la que está adscrito el puesto</t>
  </si>
  <si>
    <t>Finalidad del acceso</t>
  </si>
  <si>
    <t>Señalar con qué fines tienen acceso los servidores públicos antes identificados. Uno por fila, según corresponda.</t>
  </si>
  <si>
    <t>Nombre del encargado, en su caso</t>
  </si>
  <si>
    <t xml:space="preserve">Señalar nombre de la o las personas físicas o morales que actúan como encargados en el tratamiento, en su caso. Uno por fila. </t>
  </si>
  <si>
    <t xml:space="preserve">Señalar el número de identificación del instrumento jurídico que regula la relación con el encargado. </t>
  </si>
  <si>
    <t xml:space="preserve">¿Se realizan transferencias? </t>
  </si>
  <si>
    <t>Señalar si se realizan o no transferencias en el marco del tratamiento.</t>
  </si>
  <si>
    <t xml:space="preserve">Señalar el nombre, razón o denominación social de los terceros a los que se transfieren los datos personales, cuando ello sea posible, o bien, su categoría. Uno por fila. </t>
  </si>
  <si>
    <t>Atribuciones de la unidad administrativa para realizar el tratamiento:</t>
  </si>
  <si>
    <t xml:space="preserve">Señalar las finalidades para las cuales se transfieren los datos personales por cada uno de los terceros. </t>
  </si>
  <si>
    <t>Señalar las atribuciones específicas de la unidad administrativa para llevar a cabo el tratamiento, entre ellas, las que señala el Reglamento o Estatuto Orgánico interno, y otras si las hubiere.</t>
  </si>
  <si>
    <t xml:space="preserve">¿Requiere consentimiento la transferencia? 
</t>
  </si>
  <si>
    <t xml:space="preserve">Señalar si la transferencia requiere o no consentimiento. </t>
  </si>
  <si>
    <t xml:space="preserve">En caso de que la transferencia no requiera consentimiento, señalar los supuestos que se actualizan. </t>
  </si>
  <si>
    <t xml:space="preserve">En caso de que la finalidad de la transferencia requiera el consentimiento del titular, señalar si se requiere el tácito o el expreso y por escrito. </t>
  </si>
  <si>
    <t>Indicar si la transferencia requiere de la suscripción de cláusulas contractuales, convenios de colaboración u otro instrumento jurídico, según el artículo 66 de la LPDPEZ.</t>
  </si>
  <si>
    <t>Señalar el supuesto que en su caso se actualiza, si no se requiere de la suscripción de cláusulas contractuales, convenios de colaboración u otro instrumento jurídico.</t>
  </si>
  <si>
    <t>Difusión de los datos personales</t>
  </si>
  <si>
    <t xml:space="preserve">Indicar si en el tratamiento se realiza la difusión de los datos personales. </t>
  </si>
  <si>
    <t>Fundamento jurídico para la difusión</t>
  </si>
  <si>
    <t xml:space="preserve">Indicar el fundamento jurídico que ordena la difusión de los datos personales. </t>
  </si>
  <si>
    <t>Plazo de conservación</t>
  </si>
  <si>
    <t xml:space="preserve">Señalar el plazo de conservación de los datos personales, según lo señalado en los instrumentos de clasificación archivística. </t>
  </si>
  <si>
    <t>Bloqueo</t>
  </si>
  <si>
    <t>Señalar periodo en el que estarán bloquedos los datos personales.</t>
  </si>
  <si>
    <t>Portabilidad</t>
  </si>
  <si>
    <t>Indicar si los daots personales se encuentran en un formato electronico estructurado y comunmente utilizado que permita su transmision hacia otro sujeto obligado.</t>
  </si>
  <si>
    <t>Observaciones</t>
  </si>
  <si>
    <t>ver: Art. 3 XV, 5, 10, 11, 12, 13 y 14 LPDPEZ</t>
  </si>
  <si>
    <t xml:space="preserve">Espacio libre para hacer aclaraciones y precisiones </t>
  </si>
  <si>
    <t>ver: 29 fraccion I LPDPEZ,ver art 72</t>
  </si>
  <si>
    <t>Art. 3 VIII  inciso a. LPDPEZ</t>
  </si>
  <si>
    <t>ver: Art 3 fraccion III, 82 y 83 LPDPEZ</t>
  </si>
  <si>
    <t>ver: Ley de Archivos del Estado de Zacatecas Art 5</t>
  </si>
  <si>
    <t>ver: Art 12 y 19 LPDPEZ</t>
  </si>
  <si>
    <t>ver: Art. 14 al 16 LPDPEZ</t>
  </si>
  <si>
    <t>ver: Art. 27 fracción II LPDPEZ</t>
  </si>
  <si>
    <t>ver: Art 3 fracción I</t>
  </si>
  <si>
    <t>ver: art 59 LPDPEZ</t>
  </si>
  <si>
    <t>ver: Art 65 al 71 LPDPEZ</t>
  </si>
  <si>
    <t>ver 17 parrafo 4 LPDEZ</t>
  </si>
  <si>
    <t>ver Art. 57 LPDPEZ</t>
  </si>
  <si>
    <t>Medio de obtención de los datos personales
 (1)</t>
  </si>
  <si>
    <t xml:space="preserve">Tercero que transfiere los datos personales,
en su caso
 (2) </t>
  </si>
  <si>
    <t xml:space="preserve">Finalidades de la transferencia recibida, en su caso 
(3) </t>
  </si>
  <si>
    <t xml:space="preserve">Listado de datos personales
(4) </t>
  </si>
  <si>
    <t>Clasificación del DP según su tratamiento (6)</t>
  </si>
  <si>
    <t xml:space="preserve">Formato de la base de datos
 (7) </t>
  </si>
  <si>
    <t xml:space="preserve">Ubicación base de datos
 (8) </t>
  </si>
  <si>
    <t xml:space="preserve">Sección de archivos 
(9) </t>
  </si>
  <si>
    <t xml:space="preserve">Serie de archivos
 (10) </t>
  </si>
  <si>
    <t>Subserie de archivos 
(11)</t>
  </si>
  <si>
    <t>Finalidades del tratamiento 
(12)</t>
  </si>
  <si>
    <t xml:space="preserve">¿Requiere consentimiento? 
(13) </t>
  </si>
  <si>
    <t>Supuesto artículo 16 LPDPEZ que se actualiza, en su caso
(14)</t>
  </si>
  <si>
    <t>Tipo de consentimiento
 (15)</t>
  </si>
  <si>
    <t>Servidores públicos que tienen acceso a la base de datos
(16)</t>
  </si>
  <si>
    <t>Área de adscripción 
(17)</t>
  </si>
  <si>
    <t xml:space="preserve">Finalidad del acceso
(18) </t>
  </si>
  <si>
    <t>Nombre del encargado, en su caso
(19)</t>
  </si>
  <si>
    <t>No. de contrato, pedido o convenio con el encargado, o del instrumeto jurídico correspondiente
 (20)</t>
  </si>
  <si>
    <t>¿Se realizan transferencias? 
(21)</t>
  </si>
  <si>
    <t>Tercero al que se transfieren los datos personales, en su caso
 (22)</t>
  </si>
  <si>
    <t>Finalidades de la transferencia
(23)</t>
  </si>
  <si>
    <t>¿Requiere consentimiento la transferencia? 
(24)</t>
  </si>
  <si>
    <t xml:space="preserve">Supuestos artículos 16, 66 o 70 de la LPDPEZ que se actualizan, en su caso 
(25) </t>
  </si>
  <si>
    <t>Tipo de consentimiento que se requiere para la transferencia
(26)</t>
  </si>
  <si>
    <t>¿La transferencia requiere la suscripción de cláusulas contractuales, convenios de colaboración u otro instrumento jurídico?
(27)</t>
  </si>
  <si>
    <t xml:space="preserve">Supuesto artículo 66  de la LPDPEZ que se actualiza, en su caso
(28) </t>
  </si>
  <si>
    <t xml:space="preserve">Difusión de los datos personales
(29) </t>
  </si>
  <si>
    <t xml:space="preserve">Fundamento jurídico para la difusión
(30) </t>
  </si>
  <si>
    <t>Plazo de conservación
(31)</t>
  </si>
  <si>
    <t>Bloqueo
(32)</t>
  </si>
  <si>
    <t>Portabilidad
(33)</t>
  </si>
  <si>
    <t>En caso de seleccionar la opción otro, especificar el medio de obtención.</t>
  </si>
  <si>
    <t xml:space="preserve">Si en la columna 1 se indicó que los datos personales se reciben por transferencia, señalar el nombre del tercero o terceros que realizan la transferencia.  </t>
  </si>
  <si>
    <t>Si en la columna 1 se indicó que los datos personales se reciben por transferencia, señalar para qué finalidades se realiza dicha transferencia. Se deberá utilizar la misma fila por tercero que transfiere los datos personales.</t>
  </si>
  <si>
    <t>Señalar si de nivel de tramiento estándar, sensible o especial.</t>
  </si>
  <si>
    <t xml:space="preserve">Indicar clave de identificación de la sección a la que corresponde el tratamiento. </t>
  </si>
  <si>
    <t xml:space="preserve">Indicar clave de identificación de la serie a la que corresponde el tratamiento. </t>
  </si>
  <si>
    <t xml:space="preserve">Indicar clave de identificación de la subserie a la que corresponde el tratamiento.  </t>
  </si>
  <si>
    <t>En caso de que la finalidad requiera el consentimiento del titular, señalar el tipo de consentimiento que se necesita.</t>
  </si>
  <si>
    <t>Tipo de consentimiento que se requiere para la transferencia</t>
  </si>
  <si>
    <t>¿La transferencia requiere la suscripción de cláusulas contractuales, convenios de colaboración u otro instrumento jurídico?</t>
  </si>
  <si>
    <t>Supuesto artículo 66  de la LPDPEZ que se actualiza, en su caso</t>
  </si>
  <si>
    <t xml:space="preserve">Supuestos artículos 16, 66 o 70 de la LPDPEZ que se actualizan, en su caso </t>
  </si>
  <si>
    <t>Finalidades de la transferencia</t>
  </si>
  <si>
    <t>Tercero al que se transfieren los datos personales, en su caso</t>
  </si>
  <si>
    <t>Numero de contrato, pedido o convenio con el encargado, o del instrumeto jurídico correspondiente</t>
  </si>
  <si>
    <t>Finalidades del tratamiento</t>
  </si>
  <si>
    <t xml:space="preserve">Subserie de archivos </t>
  </si>
  <si>
    <t>Serie de archivos</t>
  </si>
  <si>
    <t>Sección de archivos</t>
  </si>
  <si>
    <t xml:space="preserve">En caso de seleccionar la opción otro, especificar. </t>
  </si>
  <si>
    <t>Guía de Llenado</t>
  </si>
  <si>
    <r>
      <t xml:space="preserve">Medio de obtención de los datos personales                                    </t>
    </r>
    <r>
      <rPr>
        <i/>
        <sz val="9"/>
        <color rgb="FF000000"/>
        <rFont val="Arial Narrow"/>
        <family val="2"/>
      </rPr>
      <t xml:space="preserve">(LPDPEZ Art. 3 XV, 5, 10, 11, 12, 13 y 14 </t>
    </r>
    <r>
      <rPr>
        <sz val="9"/>
        <color rgb="FF000000"/>
        <rFont val="Arial Narrow"/>
        <family val="2"/>
      </rPr>
      <t>)</t>
    </r>
  </si>
  <si>
    <r>
      <t xml:space="preserve">Listado de datos personales              </t>
    </r>
    <r>
      <rPr>
        <sz val="10"/>
        <color rgb="FF000000"/>
        <rFont val="Arial Narrow"/>
        <family val="2"/>
      </rPr>
      <t xml:space="preserve">                                </t>
    </r>
    <r>
      <rPr>
        <i/>
        <sz val="10"/>
        <color rgb="FF000000"/>
        <rFont val="Arial Narrow"/>
        <family val="2"/>
      </rPr>
      <t>LPDPEZ Art. 29 fraccion I y 72</t>
    </r>
  </si>
  <si>
    <r>
      <t xml:space="preserve">Los DP tienen un valor significativo, tanto para los titulares y responsables como para cualquier persona no autorizada que pudiera beneficiarse de ellos, lo cual representa un riesgo inherente por tipo de dato:  Clasificación según su naturaleza:
</t>
    </r>
    <r>
      <rPr>
        <b/>
        <sz val="10"/>
        <rFont val="Arial Narrow"/>
        <family val="2"/>
      </rPr>
      <t>Nivel estándar</t>
    </r>
    <r>
      <rPr>
        <sz val="10"/>
        <color theme="1"/>
        <rFont val="Arial Narrow"/>
        <family val="2"/>
      </rPr>
      <t xml:space="preserve">
Información de identificación, contacto, datos laborales y académicos de una persona física identificada o identificable, tal como: nombre, teléfono, edad, sexo, RFC, CURP, estado civil, dirección de correo electrónico, lugar y fecha de nacimiento, nacionalidad, puesto de trabajo, lugar de trabajo, experiencia laboral, datos de contacto laborales, idioma o lengua, escolaridad, trayectoria educativa, títulos, certificados, cédula profesional.</t>
    </r>
    <r>
      <rPr>
        <b/>
        <sz val="11"/>
        <rFont val="Arial Narrow"/>
        <family val="2"/>
      </rPr>
      <t/>
    </r>
  </si>
  <si>
    <r>
      <rPr>
        <b/>
        <sz val="10"/>
        <rFont val="Arial Narrow"/>
        <family val="2"/>
      </rPr>
      <t xml:space="preserve">Nivel sensible </t>
    </r>
    <r>
      <rPr>
        <sz val="10"/>
        <color theme="1"/>
        <rFont val="Arial Narrow"/>
        <family val="2"/>
      </rPr>
      <t xml:space="preserve">
Esta categoría contempla los datos que permiten conocer la ubicación física de la persona, tales como la dirección física e información relativa al tránsito de las personas dentro y fuera del país.
También son datos de nivel medio (sensible) aquéllos que permitan inferir el patrimonio de una persona, que incluye entre otros, los saldos bancarios, estados y/o número de cuenta, cuentas de inversión, bienes muebles e inmuebles, información fiscal, historial crediticio, ingresos, egresos, buró de crédito, seguros, afores y fianzas. Incluye el número de tarjeta bancaria de crédito y/o débito.
Son considerados también los datos de autenticación con información referente a los usuarios, contraseñas, información biométrica (huellas dactilares, iris, voz, entre otros), firma autógrafa y electrónica y cualquier otro que permita autenticar a una persona.
Dentro de esta categoría se toman en cuenta los datos jurídicos tales como antecedentes penales, amparos, demandas, contratos, litigios y cualquier otro tipo de información relativa a una persona que se encuentre sujeta a un procedimiento administrativo seguido en forma de juicio o jurisdiccional en materia laboral, civil, penal o administrativa.</t>
    </r>
    <r>
      <rPr>
        <b/>
        <sz val="11"/>
        <rFont val="Arial Narrow"/>
        <family val="2"/>
      </rPr>
      <t/>
    </r>
  </si>
  <si>
    <r>
      <rPr>
        <b/>
        <sz val="10"/>
        <color theme="1"/>
        <rFont val="Arial Narrow"/>
        <family val="2"/>
      </rPr>
      <t>Nivel especial</t>
    </r>
    <r>
      <rPr>
        <sz val="10"/>
        <color theme="1"/>
        <rFont val="Arial Narrow"/>
        <family val="2"/>
      </rPr>
      <t xml:space="preserve">
Los datos de nivel especial son los que de acuerdo a su naturaleza y contexto pueden causar un daño excepcional a los titulares, por ejemplo: Información adicional de tarjeta bancaria que considera el número de la tarjeta de crédito y/o débito mencionado anteriormente en combinación con cualquier otro dato relacionado o contenido en la misma, por ejemplo fecha de vencimiento, códigos de seguridad, datos de banda magnética o número de identificación personal (PIN).
Los datos personales de titulares de alto riesgo, cuya profesión, oficio o condición los expone a una mayor probabilidad de ser atacados debido al beneficio económico o reputacional que su información representa para una persona no autorizada. Por ejemplo, líderes políticos, religiosos, empresariales, de opinión y cualquier otra persona que sea considerada como personaje público. Asimismo, se considera a cualquier persona cuya profesión esté relacionada con la impartición de justicia y seguridad nacional. </t>
    </r>
  </si>
  <si>
    <t>Física</t>
  </si>
  <si>
    <t xml:space="preserve">Fracción I. Cuando una ley así lo disponga, debiendo dichos supuestos ser acordes con las bases, principios y disposiciones establecidos en esta Ley, por lo que en ningún caso podrán contravenirla;
</t>
  </si>
  <si>
    <t>Fracción II. Cuando exista una orden judicial, resolución o mandato fundado y motivado de autoridad competente;</t>
  </si>
  <si>
    <t>Fracción III. Para el reconocimiento o defensa de derechos del titular ante autoridad competente;</t>
  </si>
  <si>
    <t>Fracción IV. Cuando los datos personales se requieran para ejercer un derecho o cumplir obligaciones derivadas de una relación jurídica entre el titular y el responsable;</t>
  </si>
  <si>
    <t>Fracción V. Cuando exista una situación de emergencia que potencialmente pueda dañar a un individuo en su persona o en sus bienes;</t>
  </si>
  <si>
    <t>Fracción VI. Cuando los datos personales sean necesarios para efectuar un tratamiento para la prevención, diagnóstico o la prestación de asistencia sanitaria;</t>
  </si>
  <si>
    <t>Fracción VII. Cuando los datos personales figuren en fuentes de acceso público;</t>
  </si>
  <si>
    <t>Fracción VIII. Cuando los datos personales se sometan a un procedimiento previo de disociación, o</t>
  </si>
  <si>
    <t>Fracción IX. Cuando el titular de los datos personales sea una persona reportada como desaparecida en los términos de la ley en la materia.</t>
  </si>
  <si>
    <t xml:space="preserve">Artículo 16.
 Fracción I. Cuando una ley así lo disponga, debiendo dichos supuestos ser acordes con las bases, principios y disposiciones establecidos en esta Ley, por lo que en ningún caso podrán contravenirla;
</t>
  </si>
  <si>
    <t>Artículo 16.
 Fracción II. Cuando exista una orden judicial, resolución o mandato fundado y motivado de autoridad competente;</t>
  </si>
  <si>
    <t>Artículo 16.
 Fracción III. Para el reconocimiento o defensa de derechos del titular ante autoridad competente;</t>
  </si>
  <si>
    <t>Artículo 16.
  Fracción IV. Cuando los datos personales se requieran para ejercer un derecho o cumplir obligaciones derivadas de una relación jurídica entre el titular y el responsable;</t>
  </si>
  <si>
    <t>Artículo 16 
 Fracción V. Cuando exista una situación de emergencia que potencialmente pueda dañar a un individuo en su persona o en sus bienes;</t>
  </si>
  <si>
    <t>Artículo 16.
 Fracción VI. Cuando los datos personales sean necesarios para efectuar un tratamiento para la prevención, diagnóstico o la prestación de asistencia sanitaria;</t>
  </si>
  <si>
    <t>Artículo 16.
 Fracción VII. Cuando los datos personales figuren en fuentes de acceso público;</t>
  </si>
  <si>
    <t>Artículo 16.
 Fracción VIII. Cuando los datos personales se sometan a un procedimiento previo de disociación, o</t>
  </si>
  <si>
    <t>Artículo 16.
 Fracción IX. Cuando el titular de los datos personales sea una persona reportada como desaparecida en los términos de la ley en la materia.</t>
  </si>
  <si>
    <t xml:space="preserve">Artículo 66.
 I. Cuando la transferencia sea nacional y se realice entre responsables en virtud del cumplimiento de una disposición legal o en el ejercicio de atribuciones expresamente conferidas a éstos, o
</t>
  </si>
  <si>
    <t xml:space="preserve">Artículo 66.
 II. Cuando la transferencia sea internacional y se encuentre prevista en una ley o tratado suscrito y ratificado por México, o bien, se realice a petición de una autoridad extranjera u organismo internacional competente en su carácter de receptor, siempre y cuando las facultades entre el responsable transferente y receptor sean homólogas o las finalidades que motivan la transferencia sean análogas o compatibles respecto de aquéllas que dieron origen al tratamiento del responsable transferente.
</t>
  </si>
  <si>
    <t xml:space="preserve">Artículo 70.
 I. Cuando la transferencia esté prevista en esta Ley u otras leyes, convenios o Tratados Internacionales suscritos y ratificados por México;
</t>
  </si>
  <si>
    <t xml:space="preserve">Artículo 70.
 II. Cuando la transferencia se realice entre responsables, siempre y cuando los datos personales se utilicen para el ejercicio de facultades propias, compatibles o análogas con la finalidad que motivó el tratamiento de los datos personales;
</t>
  </si>
  <si>
    <t xml:space="preserve">Artículo 70.
 III. Cuando la transferencia sea legalmente exigida para la investigación y persecución de los delitos, así como la procuración o administración de justicia;
</t>
  </si>
  <si>
    <t xml:space="preserve">Artículo 70.
 IV. Cuando la transferencia sea precisa para el reconocimiento, ejercicio o defensa de un derecho ante autoridad competente, siempre y cuando medie el requerimiento de esta última;
</t>
  </si>
  <si>
    <t xml:space="preserve">Artículo 70.
 V. Cuando la transferencia sea necesaria para la prevención o el diagnóstico médico, la prestación de asistencia sanitaria, tratamiento médico o la gestión de servicios sanitarios, siempre y cuando dichos fines sean acreditados;
</t>
  </si>
  <si>
    <t xml:space="preserve">Artículo 70.
 VI. Cuando la transferencia sea precisa para el mantenimiento o cumplimiento de una relación jurídica entre el responsable y el titular;
</t>
  </si>
  <si>
    <t xml:space="preserve">Artículo 70.
 VII. Cuando la transferencia sea necesaria por virtud de un contrato celebrado o por celebrar en interés del titular, por el responsable y un tercero; o
</t>
  </si>
  <si>
    <t xml:space="preserve">Artículo 70.
 VIII. Cuando se trate de los casos en los que el responsable no esté obligado a recabar el consentimiento del titular para el tratamiento y transmisión de sus datos personales, conforme a lo dispuesto en el artículo 16, de la presente Ley.
</t>
  </si>
  <si>
    <t xml:space="preserve">Indicar si primaria o secundaria </t>
  </si>
  <si>
    <t>Primaria</t>
  </si>
  <si>
    <t xml:space="preserve">Secundaria </t>
  </si>
  <si>
    <t xml:space="preserve">Señalar las finalidades para las cuales se transfieren los datos personales por cada uno de los terceros.   Debe coincidir con el aviso de privacidad. </t>
  </si>
  <si>
    <t xml:space="preserve">Indicar cada una de las finalidades primarias y/o secundarias del tratamiento, las cuales deberán ser explícitas y concretas. Una por fila.                                                                                                   Agregar en el cátalogo las finalidades. </t>
  </si>
  <si>
    <t>Sí</t>
  </si>
  <si>
    <t>Señalar los puestos de los servidores públicos que tienen acceso a la base de datos del tratamiento correspondiente. Uno por fila.  (útil para establecer las medidas de seguridad)</t>
  </si>
  <si>
    <r>
      <t xml:space="preserve">Si se indicó como medio de obtencion de los datos personales se reciben por transferencia, señalar el nombre del tercero o terceros que realizan la transferencia.  
</t>
    </r>
    <r>
      <rPr>
        <b/>
        <i/>
        <sz val="10"/>
        <color theme="1"/>
        <rFont val="Arial Narrow"/>
        <family val="2"/>
      </rPr>
      <t xml:space="preserve">
Conceptos claves
</t>
    </r>
    <r>
      <rPr>
        <sz val="10"/>
        <color theme="1"/>
        <rFont val="Arial Narrow"/>
        <family val="2"/>
      </rPr>
      <t xml:space="preserve">
</t>
    </r>
    <r>
      <rPr>
        <b/>
        <sz val="10"/>
        <color theme="1"/>
        <rFont val="Arial Narrow"/>
        <family val="2"/>
      </rPr>
      <t>Remisión:</t>
    </r>
    <r>
      <rPr>
        <sz val="10"/>
        <color theme="1"/>
        <rFont val="Arial Narrow"/>
        <family val="2"/>
      </rPr>
      <t xml:space="preserve">
Toda comunicación de datos personales realizada exclusivamente entre el responsable y encargado, dentro o fuera del territorio mexicano;
</t>
    </r>
    <r>
      <rPr>
        <b/>
        <sz val="10"/>
        <color theme="1"/>
        <rFont val="Arial Narrow"/>
        <family val="2"/>
      </rPr>
      <t xml:space="preserve">Transferencia: </t>
    </r>
    <r>
      <rPr>
        <sz val="10"/>
        <color theme="1"/>
        <rFont val="Arial Narrow"/>
        <family val="2"/>
      </rPr>
      <t xml:space="preserve">
Toda comunicación de datos personales dentro o fuera del territorio mexicano, realizada a persona distinta del titular, del responsable o del encargado;
</t>
    </r>
    <r>
      <rPr>
        <b/>
        <sz val="10"/>
        <color theme="1"/>
        <rFont val="Arial Narrow"/>
        <family val="2"/>
      </rPr>
      <t xml:space="preserve">Transmisión: </t>
    </r>
    <r>
      <rPr>
        <sz val="10"/>
        <color theme="1"/>
        <rFont val="Arial Narrow"/>
        <family val="2"/>
      </rPr>
      <t xml:space="preserve">
Toda comunicación de datos personales realizada entre el responsable transmisor y el responsable receptor, a partir de la portabilidad de datos personales. Tratándose de servicios de cómputo en la nube, la comunicación de datos personales de un servicio o aplicación de un responsable a otro.
</t>
    </r>
  </si>
  <si>
    <t>Indicar si en el tratamiento se realiza la difusión de los datos personales.  Por ejemplo: Cuando se trata de obligaciones de transparencia.</t>
  </si>
  <si>
    <r>
      <t xml:space="preserve">Indicar clave de identificación de la serie a la que corresponde el tratamiento. Ley de Archivos del Estado de Zacatecas, Articulo 5 Fracción LVI. </t>
    </r>
    <r>
      <rPr>
        <b/>
        <sz val="10"/>
        <rFont val="Arial Narrow"/>
        <family val="2"/>
      </rPr>
      <t>Serie.</t>
    </r>
    <r>
      <rPr>
        <sz val="10"/>
        <color theme="1"/>
        <rFont val="Arial Narrow"/>
        <family val="2"/>
      </rPr>
      <t xml:space="preserve"> División de una sección que corresponde al conjunto de documentos producidos en el desarrollo de una misma atribución general y que versan sobre una materia o asunto específico</t>
    </r>
  </si>
  <si>
    <r>
      <t xml:space="preserve">Indicar clave de identificación de la sección a la que corresponde el tratamiento. 
</t>
    </r>
    <r>
      <rPr>
        <b/>
        <sz val="10"/>
        <color theme="1"/>
        <rFont val="Arial Narrow"/>
        <family val="2"/>
      </rPr>
      <t>Debe coincidir con:</t>
    </r>
    <r>
      <rPr>
        <sz val="10"/>
        <color theme="1"/>
        <rFont val="Arial Narrow"/>
        <family val="2"/>
      </rPr>
      <t xml:space="preserve">
• Lo establecido con el artículo 5 fracciones XI, XII, XIII, XX, XXXVII, LV, LVI, LX  de la Ley de Archivos del Estado de Zacatecas.
• Catálogo de disposición documental de su institución. 
</t>
    </r>
    <r>
      <rPr>
        <b/>
        <sz val="10"/>
        <color theme="1"/>
        <rFont val="Arial Narrow"/>
        <family val="2"/>
      </rPr>
      <t>Sección</t>
    </r>
    <r>
      <rPr>
        <sz val="10"/>
        <color theme="1"/>
        <rFont val="Arial Narrow"/>
        <family val="2"/>
      </rPr>
      <t xml:space="preserve">: (fracción LV)  Cada una de las divisiones del fondo, basada en las atribuciones de cada sujeto obligado de conformidad con las disposiciones legales aplicables.
</t>
    </r>
  </si>
  <si>
    <t>66, Facción I Cuando la transferencia sea nacional y se realice entre responsables en virtud del cumplimiento de una disposición legal o en el ejercicio de atribuciones expresamente conferidas a estos, o</t>
  </si>
  <si>
    <t>66, Fracción II Cuando la Tranferencia sea internacnional y se encuentre prevista en una ley o tratado suscrito y ratificado por México, o bien, se realice a petición de una autoridad extranjera u organismo internacional competente en su carácter de receptor, siempre y cuando las facultades entre el responsable transferente y receptor sean homólogas o las finalidades que motivan la transferencia sean análogas o compatibles respectode aquellas que dieron origen al tratamiento del responsable transferente.</t>
  </si>
  <si>
    <t xml:space="preserve">Indicar cada uno de los datos personales que se tratan, uno por fila. </t>
  </si>
  <si>
    <t>Indicar la categoría de calsificación del dato</t>
  </si>
  <si>
    <r>
      <t xml:space="preserve">Indicar cada uno de los datos personales que se tratan  uno por fila así como la categoría de clasificaión.
</t>
    </r>
    <r>
      <rPr>
        <b/>
        <sz val="10"/>
        <color theme="1"/>
        <rFont val="Arial Narrow"/>
        <family val="2"/>
      </rPr>
      <t xml:space="preserve">Datos personales de identificación </t>
    </r>
    <r>
      <rPr>
        <sz val="10"/>
        <color theme="1"/>
        <rFont val="Arial Narrow"/>
        <family val="2"/>
      </rPr>
      <t xml:space="preserve">
Aquellos comunes a las personas como el domicilio, nombre, fotografía, lugar y fecha de nacimiento, edad, nacionalidad, números telefónicos particulares, RFC, firma, números de identificación personal con referencia en alguna base de datos, CURP, matrícula del Servicio Militar Nacional, pasaporte, IFE y demás similares que hagan identificable a la persona.
</t>
    </r>
    <r>
      <rPr>
        <b/>
        <sz val="10"/>
        <color theme="1"/>
        <rFont val="Arial Narrow"/>
        <family val="2"/>
      </rPr>
      <t>Datos personales biométricos</t>
    </r>
    <r>
      <rPr>
        <sz val="10"/>
        <color theme="1"/>
        <rFont val="Arial Narrow"/>
        <family val="2"/>
      </rPr>
      <t xml:space="preserve">
Datos relativos a propiedades biológicas, características fisiológicas o rasgos de la personalidad que mediante métodos automáticos conllevan al reconocimiento de los rasgos físicos únicos e intransferibles de la persona, como la huella dactilar, geometría de la mano, características de iris y retina, código genético u otros.
</t>
    </r>
    <r>
      <rPr>
        <b/>
        <sz val="10"/>
        <color theme="1"/>
        <rFont val="Arial Narrow"/>
        <family val="2"/>
      </rPr>
      <t>Datos personales de salud</t>
    </r>
    <r>
      <rPr>
        <sz val="10"/>
        <color theme="1"/>
        <rFont val="Arial Narrow"/>
        <family val="2"/>
      </rPr>
      <t xml:space="preserve">
Aquellos relacionados con el estado físico o mental de la persona, cualquier atención médica, expediente clínico, diagnósticos, padecimientos, sintomatologías o análogos relacionados con la salud humana. Este tipo de datos se considera como datos sensibles.
</t>
    </r>
    <r>
      <rPr>
        <b/>
        <sz val="10"/>
        <color theme="1"/>
        <rFont val="Arial Narrow"/>
        <family val="2"/>
      </rPr>
      <t>Datos personales informáticos</t>
    </r>
    <r>
      <rPr>
        <sz val="10"/>
        <color theme="1"/>
        <rFont val="Arial Narrow"/>
        <family val="2"/>
      </rPr>
      <t xml:space="preserve">
Datos relativos a correos electrónicos particulares, nombres de usuarios, contraseñas, firma electrónica, dirección de IP (Protocolo de Internet) privada, o cualquier dirección de control o información empleada por la persona, que implique su identificación o acceso en internet, conexión o red de comunicación electrónica.
</t>
    </r>
    <r>
      <rPr>
        <b/>
        <sz val="10"/>
        <color theme="1"/>
        <rFont val="Arial Narrow"/>
        <family val="2"/>
      </rPr>
      <t>Datos personales patrimoniales</t>
    </r>
    <r>
      <rPr>
        <sz val="10"/>
        <color theme="1"/>
        <rFont val="Arial Narrow"/>
        <family val="2"/>
      </rPr>
      <t xml:space="preserve">
Son los relacionados con los bienes muebles e inmuebles, ingresos y egresos, cuentas bancarias, seguros, fianzas, historial crediticio, información fiscal y los afines pertenecientes al titular.
</t>
    </r>
    <r>
      <rPr>
        <b/>
        <sz val="10"/>
        <color theme="1"/>
        <rFont val="Arial Narrow"/>
        <family val="2"/>
      </rPr>
      <t>Datos personales laborales</t>
    </r>
    <r>
      <rPr>
        <sz val="10"/>
        <color theme="1"/>
        <rFont val="Arial Narrow"/>
        <family val="2"/>
      </rPr>
      <t xml:space="preserve">
Los concernientes a solicitudes de empleo, referencias personales, recomendaciones, capacitación, documentos de selección y reclutamiento, nombramiento, incidencias y demás que se puedan derivar o surgir de la relación laboral del individuo.
</t>
    </r>
    <r>
      <rPr>
        <b/>
        <sz val="10"/>
        <color theme="1"/>
        <rFont val="Arial Narrow"/>
        <family val="2"/>
      </rPr>
      <t>Datos personales académicos</t>
    </r>
    <r>
      <rPr>
        <sz val="10"/>
        <color theme="1"/>
        <rFont val="Arial Narrow"/>
        <family val="2"/>
      </rPr>
      <t xml:space="preserve">
Aquellos que permitan identificar la preparación profesional de la persona como boletas, constancias, certificados, reconocimientos, títulos, cédulas profesionales o cualquier documento que tenga que ver con la trayectoria académica.
</t>
    </r>
    <r>
      <rPr>
        <b/>
        <sz val="10"/>
        <color theme="1"/>
        <rFont val="Arial Narrow"/>
        <family val="2"/>
      </rPr>
      <t>Datos personales procedimientos jurisdiccionales</t>
    </r>
    <r>
      <rPr>
        <sz val="10"/>
        <color theme="1"/>
        <rFont val="Arial Narrow"/>
        <family val="2"/>
      </rPr>
      <t xml:space="preserve">
Información relacionada íntimamente con el individuo, contenida en procedimientos administrativos o juicios en materia laboral, civil, penal, fiscal, mercantil u otra rama del Derecho.
</t>
    </r>
    <r>
      <rPr>
        <b/>
        <sz val="10"/>
        <color theme="1"/>
        <rFont val="Arial Narrow"/>
        <family val="2"/>
      </rPr>
      <t>Datos personales de tránsito o migratorios</t>
    </r>
    <r>
      <rPr>
        <sz val="10"/>
        <color theme="1"/>
        <rFont val="Arial Narrow"/>
        <family val="2"/>
      </rPr>
      <t xml:space="preserve">
Todo lo concerniente a cualquier tipo de información susceptible de ser en su caso necesario para el tránsito de las personas.
</t>
    </r>
    <r>
      <rPr>
        <b/>
        <sz val="10"/>
        <color theme="1"/>
        <rFont val="Arial Narrow"/>
        <family val="2"/>
      </rPr>
      <t>Datos personales especialmente sensibles</t>
    </r>
    <r>
      <rPr>
        <sz val="10"/>
        <color theme="1"/>
        <rFont val="Arial Narrow"/>
        <family val="2"/>
      </rPr>
      <t xml:space="preserve">
Aquellos que están en estrecha relación con la vida íntima de la persona, como lo pueden ser el origen racial y étnico, opiniones políticas, convicciones religiosas, filosóficas o morales, preferencias sexuales y demás similares que puedan afectar al interesado.
</t>
    </r>
    <r>
      <rPr>
        <b/>
        <sz val="10"/>
        <color theme="1"/>
        <rFont val="Arial Narrow"/>
        <family val="2"/>
      </rPr>
      <t>Datos personales naturaleza pública</t>
    </r>
    <r>
      <rPr>
        <sz val="10"/>
        <color theme="1"/>
        <rFont val="Arial Narrow"/>
        <family val="2"/>
      </rPr>
      <t xml:space="preserve">
Son aquellos que por disposición expresa de algún ordenamiento jurídico se consideren públicos y accesibles en general.
</t>
    </r>
  </si>
  <si>
    <t>Datos Informáticos</t>
  </si>
  <si>
    <t>Datos Laborales</t>
  </si>
  <si>
    <t>Datos de Salud</t>
  </si>
  <si>
    <t>Datos de Identificación</t>
  </si>
  <si>
    <t>Datos Biométricos</t>
  </si>
  <si>
    <t>Datos Académicos</t>
  </si>
  <si>
    <t>Datos de Procedimientos Jurisdiccionales</t>
  </si>
  <si>
    <t>Datos de Tránsito o Migratorios</t>
  </si>
  <si>
    <t>Datos Especialmente Sensibles / De Vida Íntima / De preferencias ideológicas</t>
  </si>
  <si>
    <t>Datos de Terceros (Beneficiarios)</t>
  </si>
  <si>
    <t>Datos de Menores de Edad, en sitiacion de Discapacidad o Interdicción</t>
  </si>
  <si>
    <t>Datos Patrimoniales</t>
  </si>
  <si>
    <t>Otros (especificar en la siguiente columna)</t>
  </si>
  <si>
    <t>Señalar con qué fines tienen acceso los servidores públicos antes identificados. Uno por fila, según corresponda y en concordancia con la normativa interna del responsable.</t>
  </si>
  <si>
    <t>Señalar con qué fines tienen acceso los servidores públicos antes identificados. Uno por fila, según corresponda y en ocncordancia ocn la normativa interna del Responsable.</t>
  </si>
  <si>
    <t>zac.sasa.inea.gob.mx</t>
  </si>
  <si>
    <t>Si</t>
  </si>
  <si>
    <t>LX</t>
  </si>
  <si>
    <t>Obtener datos estadisticos y toma de decisiones</t>
  </si>
  <si>
    <t>Instituto Zacatecano de Educación para Adultos</t>
  </si>
  <si>
    <t>Nombre del beneficiario</t>
  </si>
  <si>
    <t>Dirección  del beneficiario</t>
  </si>
  <si>
    <t>RFE  del beneficiario</t>
  </si>
  <si>
    <t>CURP  del beneficiario</t>
  </si>
  <si>
    <t>Nivel educativo  del beneficiario</t>
  </si>
  <si>
    <t>Calificación  del beneficiario</t>
  </si>
  <si>
    <t>SUBDIRECCIÓN DE ACREDITACIÓN</t>
  </si>
  <si>
    <t>ESATUTO ORGANICO ART. 21 Y LEY GENERAL DE RESPONSABILIDADES ASMINISTRATIVAS</t>
  </si>
  <si>
    <t>Obtención de datos estadisticos</t>
  </si>
  <si>
    <t>Jefe del departamento de Evaluación del Aprendizaje</t>
  </si>
  <si>
    <t>Departamento de Evaluación del Aprendizaje</t>
  </si>
  <si>
    <t>Nombre de la figura operativa</t>
  </si>
  <si>
    <t>RFE  de la figura operativa</t>
  </si>
  <si>
    <t>1 año</t>
  </si>
  <si>
    <t>Según duré la relación laboral</t>
  </si>
  <si>
    <t>Baja de baterias de examen</t>
  </si>
  <si>
    <t xml:space="preserve">REGISTRO DEL ADULTO EN EL SISTEMA AUTOMATIZADO DE SEGUIMIENTO Y ACREDITACIÓN  </t>
  </si>
  <si>
    <t>Baja de matrial de examenes utilizado</t>
  </si>
  <si>
    <t>Baja de matrial de examenes no utilizado</t>
  </si>
  <si>
    <t>Baja de formateria obsoleta</t>
  </si>
  <si>
    <t>BAJA DE MATERIALES DE ACREDITACIÓN</t>
  </si>
  <si>
    <t>Alta en sistema</t>
  </si>
  <si>
    <t>Según dure el proceso educativo</t>
  </si>
  <si>
    <t>APLICACIÓN DE EXÁMENES DIAGNÓSTICOS</t>
  </si>
  <si>
    <t>APERTURA DE SEDES PERMANENTES</t>
  </si>
  <si>
    <t>Nombre</t>
  </si>
  <si>
    <t>Dar de alta en sistema a la figura operativa</t>
  </si>
  <si>
    <t>RFE</t>
  </si>
  <si>
    <t>Correo Electronico</t>
  </si>
  <si>
    <t>De acuerdo a las necesidades laborales</t>
  </si>
  <si>
    <t>200.77.230.24/businessobjects/Enterprise115/InfoView/main.aspx</t>
  </si>
  <si>
    <t>SEDES PROGRAMADAS PARA LA APLICACIÓN DE EXAMENES</t>
  </si>
  <si>
    <t>ESTIMACIÓN DE LA DEMANDA DE EXAMENES</t>
  </si>
  <si>
    <t>DISTRIBICIÓN DE CUADERNILLOS Y HOJAS DE RESPUESTA</t>
  </si>
  <si>
    <t>Según duré el proceso educativo</t>
  </si>
  <si>
    <t>APLICACIÓN DE EXAMENES CON PROGRAMACIÓN</t>
  </si>
  <si>
    <t>sael.inea.gob.mx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</si>
</sst>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 Narrow"/>
      <family val="2"/>
    </font>
    <font>
      <b/>
      <sz val="11"/>
      <color rgb="FF660066"/>
      <name val="Arial Narrow"/>
      <family val="2"/>
    </font>
    <font>
      <sz val="12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b/>
      <sz val="12"/>
      <color theme="1"/>
      <name val="Arial Narrow"/>
      <family val="2"/>
    </font>
    <font>
      <sz val="8"/>
      <color rgb="FF000000"/>
      <name val="Arial Narrow"/>
      <family val="2"/>
    </font>
    <font>
      <sz val="11"/>
      <name val="Arial"/>
      <family val="2"/>
    </font>
    <font>
      <b/>
      <sz val="12"/>
      <color rgb="FFFFFFFF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403151"/>
        <bgColor rgb="FF403151"/>
      </patternFill>
    </fill>
    <fill>
      <patternFill patternType="solid">
        <fgColor rgb="FFB1A0C7"/>
        <bgColor rgb="FFB1A0C7"/>
      </patternFill>
    </fill>
    <fill>
      <patternFill patternType="solid">
        <fgColor rgb="FFFFFF00"/>
        <bgColor rgb="FFFFFF00"/>
      </patternFill>
    </fill>
    <fill>
      <patternFill patternType="solid">
        <fgColor rgb="FFCCC0DA"/>
        <bgColor rgb="FFCCC0DA"/>
      </patternFill>
    </fill>
    <fill>
      <patternFill patternType="solid">
        <fgColor rgb="FF8DB4E2"/>
        <bgColor rgb="FF8DB4E2"/>
      </patternFill>
    </fill>
    <fill>
      <patternFill patternType="solid">
        <fgColor rgb="FFB7DEE8"/>
        <bgColor rgb="FFB7DEE8"/>
      </patternFill>
    </fill>
    <fill>
      <patternFill patternType="solid">
        <fgColor rgb="FFFF9966"/>
        <bgColor rgb="FFFF9966"/>
      </patternFill>
    </fill>
    <fill>
      <patternFill patternType="solid">
        <fgColor rgb="FFFF99CC"/>
        <bgColor rgb="FFFF99CC"/>
      </patternFill>
    </fill>
    <fill>
      <patternFill patternType="solid">
        <fgColor rgb="FF00B0F0"/>
        <bgColor rgb="FF00B0F0"/>
      </patternFill>
    </fill>
    <fill>
      <patternFill patternType="solid">
        <fgColor rgb="FF6600CC"/>
        <bgColor rgb="FF6600CC"/>
      </patternFill>
    </fill>
    <fill>
      <patternFill patternType="solid">
        <fgColor rgb="FF366092"/>
        <bgColor rgb="FF366092"/>
      </patternFill>
    </fill>
    <fill>
      <patternFill patternType="solid">
        <fgColor rgb="FF808080"/>
        <bgColor rgb="FF80808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A6A6A6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A6A6A6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6A6A6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8" fillId="0" borderId="3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right" vertical="center"/>
    </xf>
    <xf numFmtId="14" fontId="2" fillId="4" borderId="5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7" fillId="4" borderId="7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5" borderId="13" xfId="0" applyFont="1" applyFill="1" applyBorder="1"/>
    <xf numFmtId="0" fontId="9" fillId="5" borderId="14" xfId="0" applyFont="1" applyFill="1" applyBorder="1"/>
    <xf numFmtId="0" fontId="10" fillId="5" borderId="8" xfId="0" applyFont="1" applyFill="1" applyBorder="1"/>
    <xf numFmtId="0" fontId="11" fillId="6" borderId="13" xfId="0" applyFont="1" applyFill="1" applyBorder="1"/>
    <xf numFmtId="0" fontId="11" fillId="6" borderId="14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center" vertical="center" wrapText="1"/>
    </xf>
    <xf numFmtId="0" fontId="13" fillId="8" borderId="13" xfId="0" applyFont="1" applyFill="1" applyBorder="1"/>
    <xf numFmtId="0" fontId="13" fillId="8" borderId="14" xfId="0" applyFont="1" applyFill="1" applyBorder="1"/>
    <xf numFmtId="0" fontId="13" fillId="10" borderId="13" xfId="0" applyFont="1" applyFill="1" applyBorder="1" applyAlignment="1">
      <alignment vertical="center"/>
    </xf>
    <xf numFmtId="0" fontId="13" fillId="10" borderId="14" xfId="0" applyFont="1" applyFill="1" applyBorder="1" applyAlignment="1">
      <alignment vertical="center"/>
    </xf>
    <xf numFmtId="0" fontId="13" fillId="10" borderId="8" xfId="0" applyFont="1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13" fillId="7" borderId="8" xfId="0" applyFont="1" applyFill="1" applyBorder="1" applyAlignment="1">
      <alignment vertical="center"/>
    </xf>
    <xf numFmtId="0" fontId="13" fillId="11" borderId="13" xfId="0" applyFont="1" applyFill="1" applyBorder="1" applyAlignment="1">
      <alignment vertical="center"/>
    </xf>
    <xf numFmtId="0" fontId="11" fillId="11" borderId="8" xfId="0" applyFont="1" applyFill="1" applyBorder="1" applyAlignment="1">
      <alignment vertical="center"/>
    </xf>
    <xf numFmtId="0" fontId="11" fillId="12" borderId="13" xfId="0" applyFont="1" applyFill="1" applyBorder="1" applyAlignment="1">
      <alignment vertical="center"/>
    </xf>
    <xf numFmtId="0" fontId="13" fillId="12" borderId="14" xfId="0" applyFont="1" applyFill="1" applyBorder="1" applyAlignment="1">
      <alignment vertical="center"/>
    </xf>
    <xf numFmtId="0" fontId="13" fillId="12" borderId="8" xfId="0" applyFont="1" applyFill="1" applyBorder="1" applyAlignment="1">
      <alignment vertical="center"/>
    </xf>
    <xf numFmtId="0" fontId="9" fillId="13" borderId="13" xfId="0" applyFont="1" applyFill="1" applyBorder="1" applyAlignment="1">
      <alignment vertical="center"/>
    </xf>
    <xf numFmtId="0" fontId="9" fillId="13" borderId="8" xfId="0" applyFont="1" applyFill="1" applyBorder="1"/>
    <xf numFmtId="0" fontId="9" fillId="14" borderId="13" xfId="0" applyFont="1" applyFill="1" applyBorder="1" applyAlignment="1">
      <alignment vertical="center"/>
    </xf>
    <xf numFmtId="0" fontId="9" fillId="14" borderId="8" xfId="0" applyFont="1" applyFill="1" applyBorder="1" applyAlignment="1">
      <alignment vertical="center"/>
    </xf>
    <xf numFmtId="0" fontId="9" fillId="15" borderId="8" xfId="0" applyFont="1" applyFill="1" applyBorder="1"/>
    <xf numFmtId="0" fontId="13" fillId="16" borderId="3" xfId="0" applyFont="1" applyFill="1" applyBorder="1"/>
    <xf numFmtId="0" fontId="15" fillId="5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wrapText="1"/>
    </xf>
    <xf numFmtId="0" fontId="18" fillId="3" borderId="3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17" fillId="17" borderId="0" xfId="0" applyFont="1" applyFill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3" fillId="9" borderId="19" xfId="0" applyFont="1" applyFill="1" applyBorder="1" applyAlignment="1">
      <alignment vertical="center"/>
    </xf>
    <xf numFmtId="0" fontId="29" fillId="3" borderId="3" xfId="0" applyFont="1" applyFill="1" applyBorder="1" applyAlignment="1">
      <alignment horizontal="left" vertical="center" wrapText="1"/>
    </xf>
    <xf numFmtId="0" fontId="0" fillId="0" borderId="0" xfId="0" applyNumberFormat="1" applyFont="1" applyAlignment="1"/>
    <xf numFmtId="0" fontId="13" fillId="9" borderId="18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/>
    </xf>
    <xf numFmtId="0" fontId="10" fillId="5" borderId="17" xfId="0" applyFont="1" applyFill="1" applyBorder="1"/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0" fillId="0" borderId="0" xfId="0" applyFont="1" applyFill="1" applyAlignment="1"/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0" fillId="0" borderId="0" xfId="0" applyNumberFormat="1" applyFont="1" applyFill="1" applyAlignment="1"/>
    <xf numFmtId="0" fontId="13" fillId="8" borderId="16" xfId="0" applyFont="1" applyFill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  <xf numFmtId="0" fontId="15" fillId="5" borderId="1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3352800" cy="1790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3352800" cy="17907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76201</xdr:colOff>
      <xdr:row>0</xdr:row>
      <xdr:rowOff>57150</xdr:rowOff>
    </xdr:from>
    <xdr:ext cx="1428750" cy="7810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57150"/>
          <a:ext cx="1428750" cy="7810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red%20Oli/Desktop/Formato%20inventario%20de%20tratamientos%20S_O%20IZAI_SUBD_ACREDIT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dirección de acreditación"/>
      <sheetName val="Guía de llenado"/>
      <sheetName val="Catálog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5"/>
  <sheetViews>
    <sheetView topLeftCell="B4" workbookViewId="0">
      <selection activeCell="B11" sqref="B11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230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9" t="s">
        <v>92</v>
      </c>
      <c r="O8" s="100"/>
      <c r="P8" s="101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2" t="s">
        <v>101</v>
      </c>
      <c r="B9" s="100"/>
      <c r="C9" s="101"/>
      <c r="D9" s="52" t="s">
        <v>102</v>
      </c>
      <c r="E9" s="52" t="s">
        <v>103</v>
      </c>
      <c r="F9" s="106" t="s">
        <v>104</v>
      </c>
      <c r="G9" s="107"/>
      <c r="H9" s="108"/>
      <c r="I9" s="33" t="s">
        <v>36</v>
      </c>
      <c r="J9" s="33" t="s">
        <v>105</v>
      </c>
      <c r="K9" s="53" t="s">
        <v>106</v>
      </c>
      <c r="L9" s="103" t="s">
        <v>107</v>
      </c>
      <c r="M9" s="101"/>
      <c r="N9" s="53" t="s">
        <v>108</v>
      </c>
      <c r="O9" s="53" t="s">
        <v>109</v>
      </c>
      <c r="P9" s="53" t="s">
        <v>110</v>
      </c>
      <c r="Q9" s="104" t="s">
        <v>111</v>
      </c>
      <c r="R9" s="105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s="98" customFormat="1" ht="15" customHeight="1" x14ac:dyDescent="0.2">
      <c r="A11" s="94" t="s">
        <v>18</v>
      </c>
      <c r="B11" s="97" t="s">
        <v>219</v>
      </c>
      <c r="C11" s="97"/>
      <c r="D11" s="97"/>
      <c r="E11" s="97"/>
      <c r="F11" s="97" t="s">
        <v>224</v>
      </c>
      <c r="G11" s="97" t="s">
        <v>207</v>
      </c>
      <c r="I11" s="98" t="s">
        <v>220</v>
      </c>
      <c r="J11" s="98" t="s">
        <v>2</v>
      </c>
      <c r="K11" s="98" t="s">
        <v>8</v>
      </c>
      <c r="L11" s="98" t="s">
        <v>9</v>
      </c>
      <c r="N11" s="98" t="s">
        <v>221</v>
      </c>
      <c r="Q11" s="98" t="s">
        <v>245</v>
      </c>
      <c r="R11" s="98" t="s">
        <v>189</v>
      </c>
      <c r="S11" s="98" t="s">
        <v>10</v>
      </c>
      <c r="T11" s="98" t="s">
        <v>166</v>
      </c>
      <c r="V11" s="98" t="s">
        <v>233</v>
      </c>
      <c r="W11" s="98" t="s">
        <v>234</v>
      </c>
      <c r="X11" s="98" t="s">
        <v>222</v>
      </c>
      <c r="Y11" s="98" t="s">
        <v>223</v>
      </c>
      <c r="AA11" s="98" t="s">
        <v>10</v>
      </c>
      <c r="AI11" s="98" t="s">
        <v>10</v>
      </c>
      <c r="AK11" s="98" t="s">
        <v>246</v>
      </c>
      <c r="AM11" s="98" t="s">
        <v>193</v>
      </c>
    </row>
    <row r="12" spans="1:40" s="98" customFormat="1" ht="15" customHeight="1" x14ac:dyDescent="0.2">
      <c r="A12" s="97"/>
      <c r="B12" s="97"/>
      <c r="C12" s="97"/>
      <c r="D12" s="97"/>
      <c r="E12" s="97"/>
      <c r="F12" s="97" t="s">
        <v>225</v>
      </c>
      <c r="G12" s="97" t="s">
        <v>207</v>
      </c>
      <c r="I12" s="98" t="s">
        <v>220</v>
      </c>
      <c r="J12" s="98" t="s">
        <v>2</v>
      </c>
      <c r="K12" s="98" t="s">
        <v>8</v>
      </c>
      <c r="L12" s="98" t="s">
        <v>9</v>
      </c>
      <c r="N12" s="98" t="s">
        <v>221</v>
      </c>
      <c r="Q12" s="98" t="s">
        <v>245</v>
      </c>
      <c r="R12" s="98" t="s">
        <v>189</v>
      </c>
      <c r="S12" s="98" t="s">
        <v>10</v>
      </c>
      <c r="T12" s="98" t="s">
        <v>166</v>
      </c>
      <c r="V12" s="98" t="s">
        <v>233</v>
      </c>
      <c r="W12" s="98" t="s">
        <v>234</v>
      </c>
      <c r="X12" s="98" t="s">
        <v>222</v>
      </c>
      <c r="Y12" s="98" t="s">
        <v>223</v>
      </c>
      <c r="AA12" s="98" t="s">
        <v>10</v>
      </c>
      <c r="AI12" s="98" t="s">
        <v>10</v>
      </c>
      <c r="AK12" s="98" t="s">
        <v>246</v>
      </c>
      <c r="AM12" s="98" t="s">
        <v>193</v>
      </c>
    </row>
    <row r="13" spans="1:40" s="98" customFormat="1" ht="15" customHeight="1" x14ac:dyDescent="0.2">
      <c r="A13" s="97"/>
      <c r="B13" s="97"/>
      <c r="C13" s="97"/>
      <c r="D13" s="97"/>
      <c r="E13" s="97"/>
      <c r="F13" s="97" t="s">
        <v>226</v>
      </c>
      <c r="G13" s="97" t="s">
        <v>207</v>
      </c>
      <c r="I13" s="98" t="s">
        <v>220</v>
      </c>
      <c r="J13" s="98" t="s">
        <v>2</v>
      </c>
      <c r="K13" s="98" t="s">
        <v>8</v>
      </c>
      <c r="L13" s="98" t="s">
        <v>9</v>
      </c>
      <c r="N13" s="98" t="s">
        <v>221</v>
      </c>
      <c r="Q13" s="98" t="s">
        <v>245</v>
      </c>
      <c r="R13" s="98" t="s">
        <v>189</v>
      </c>
      <c r="S13" s="98" t="s">
        <v>10</v>
      </c>
      <c r="T13" s="98" t="s">
        <v>166</v>
      </c>
      <c r="V13" s="98" t="s">
        <v>233</v>
      </c>
      <c r="W13" s="98" t="s">
        <v>234</v>
      </c>
      <c r="X13" s="98" t="s">
        <v>222</v>
      </c>
      <c r="Y13" s="98" t="s">
        <v>223</v>
      </c>
      <c r="AA13" s="98" t="s">
        <v>10</v>
      </c>
      <c r="AI13" s="98" t="s">
        <v>10</v>
      </c>
      <c r="AK13" s="98" t="s">
        <v>246</v>
      </c>
      <c r="AM13" s="98" t="s">
        <v>193</v>
      </c>
    </row>
    <row r="14" spans="1:40" s="98" customFormat="1" ht="15" customHeight="1" x14ac:dyDescent="0.2">
      <c r="A14" s="97"/>
      <c r="B14" s="97"/>
      <c r="C14" s="97"/>
      <c r="D14" s="97"/>
      <c r="E14" s="97"/>
      <c r="F14" s="97" t="s">
        <v>227</v>
      </c>
      <c r="G14" s="97" t="s">
        <v>207</v>
      </c>
      <c r="I14" s="98" t="s">
        <v>220</v>
      </c>
      <c r="J14" s="98" t="s">
        <v>2</v>
      </c>
      <c r="K14" s="98" t="s">
        <v>8</v>
      </c>
      <c r="L14" s="98" t="s">
        <v>9</v>
      </c>
      <c r="N14" s="98" t="s">
        <v>221</v>
      </c>
      <c r="Q14" s="98" t="s">
        <v>245</v>
      </c>
      <c r="R14" s="98" t="s">
        <v>189</v>
      </c>
      <c r="S14" s="98" t="s">
        <v>10</v>
      </c>
      <c r="T14" s="98" t="s">
        <v>166</v>
      </c>
      <c r="V14" s="98" t="s">
        <v>233</v>
      </c>
      <c r="W14" s="98" t="s">
        <v>234</v>
      </c>
      <c r="X14" s="98" t="s">
        <v>222</v>
      </c>
      <c r="Y14" s="98" t="s">
        <v>223</v>
      </c>
      <c r="AA14" s="98" t="s">
        <v>10</v>
      </c>
      <c r="AI14" s="98" t="s">
        <v>10</v>
      </c>
      <c r="AK14" s="98" t="s">
        <v>246</v>
      </c>
      <c r="AM14" s="98" t="s">
        <v>193</v>
      </c>
    </row>
    <row r="15" spans="1:40" s="98" customFormat="1" ht="15" customHeight="1" x14ac:dyDescent="0.2">
      <c r="A15" s="97"/>
      <c r="B15" s="97"/>
      <c r="C15" s="97"/>
      <c r="D15" s="97"/>
      <c r="E15" s="97"/>
      <c r="F15" s="97" t="s">
        <v>228</v>
      </c>
      <c r="G15" s="97" t="s">
        <v>209</v>
      </c>
      <c r="I15" s="98" t="s">
        <v>220</v>
      </c>
      <c r="J15" s="98" t="s">
        <v>2</v>
      </c>
      <c r="K15" s="98" t="s">
        <v>8</v>
      </c>
      <c r="L15" s="98" t="s">
        <v>9</v>
      </c>
      <c r="N15" s="98" t="s">
        <v>221</v>
      </c>
      <c r="Q15" s="98" t="s">
        <v>245</v>
      </c>
      <c r="R15" s="98" t="s">
        <v>189</v>
      </c>
      <c r="S15" s="98" t="s">
        <v>10</v>
      </c>
      <c r="T15" s="98" t="s">
        <v>166</v>
      </c>
      <c r="V15" s="98" t="s">
        <v>233</v>
      </c>
      <c r="W15" s="98" t="s">
        <v>234</v>
      </c>
      <c r="X15" s="98" t="s">
        <v>222</v>
      </c>
      <c r="Y15" s="98" t="s">
        <v>223</v>
      </c>
      <c r="AA15" s="98" t="s">
        <v>10</v>
      </c>
      <c r="AI15" s="98" t="s">
        <v>10</v>
      </c>
      <c r="AK15" s="98" t="s">
        <v>246</v>
      </c>
      <c r="AM15" s="98" t="s">
        <v>193</v>
      </c>
    </row>
    <row r="16" spans="1:40" s="98" customFormat="1" ht="15" customHeight="1" x14ac:dyDescent="0.2">
      <c r="A16" s="97"/>
      <c r="B16" s="97"/>
      <c r="C16" s="97"/>
      <c r="D16" s="97"/>
      <c r="E16" s="97"/>
      <c r="F16" s="97" t="s">
        <v>229</v>
      </c>
      <c r="G16" s="97" t="s">
        <v>209</v>
      </c>
      <c r="I16" s="98" t="s">
        <v>220</v>
      </c>
      <c r="J16" s="98" t="s">
        <v>2</v>
      </c>
      <c r="K16" s="98" t="s">
        <v>8</v>
      </c>
      <c r="L16" s="98" t="s">
        <v>9</v>
      </c>
      <c r="N16" s="98" t="s">
        <v>221</v>
      </c>
      <c r="Q16" s="98" t="s">
        <v>245</v>
      </c>
      <c r="R16" s="98" t="s">
        <v>189</v>
      </c>
      <c r="S16" s="98" t="s">
        <v>10</v>
      </c>
      <c r="T16" s="98" t="s">
        <v>166</v>
      </c>
      <c r="V16" s="98" t="s">
        <v>233</v>
      </c>
      <c r="W16" s="98" t="s">
        <v>234</v>
      </c>
      <c r="X16" s="98" t="s">
        <v>222</v>
      </c>
      <c r="Y16" s="98" t="s">
        <v>223</v>
      </c>
      <c r="AA16" s="98" t="s">
        <v>10</v>
      </c>
      <c r="AI16" s="98" t="s">
        <v>10</v>
      </c>
      <c r="AK16" s="98" t="s">
        <v>246</v>
      </c>
      <c r="AM16" s="98" t="s">
        <v>193</v>
      </c>
    </row>
    <row r="17" spans="1:7" s="98" customFormat="1" ht="15" customHeight="1" x14ac:dyDescent="0.2">
      <c r="A17" s="97"/>
      <c r="B17" s="97"/>
      <c r="C17" s="97"/>
      <c r="D17" s="97"/>
      <c r="E17" s="97"/>
      <c r="F17" s="97"/>
      <c r="G17" s="97"/>
    </row>
    <row r="18" spans="1:7" ht="15.75" customHeight="1" x14ac:dyDescent="0.2"/>
    <row r="19" spans="1:7" ht="15.75" customHeight="1" x14ac:dyDescent="0.2"/>
    <row r="20" spans="1:7" ht="15.75" customHeight="1" x14ac:dyDescent="0.2"/>
    <row r="21" spans="1:7" ht="15.75" customHeight="1" x14ac:dyDescent="0.2"/>
    <row r="22" spans="1:7" ht="15.75" customHeight="1" x14ac:dyDescent="0.2"/>
    <row r="23" spans="1:7" ht="15.75" customHeight="1" x14ac:dyDescent="0.2"/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</sheetData>
  <mergeCells count="5">
    <mergeCell ref="N8:P8"/>
    <mergeCell ref="A9:C9"/>
    <mergeCell ref="L9:M9"/>
    <mergeCell ref="Q9:R9"/>
    <mergeCell ref="F9:H9"/>
  </mergeCells>
  <dataValidations count="2">
    <dataValidation type="custom" allowBlank="1" showInputMessage="1" prompt="Aviso - Proporcionar el dato solicitado" sqref="C6:M7 F10:H10">
      <formula1>GT(LEN(C6),(0))</formula1>
    </dataValidation>
    <dataValidation type="custom" allowBlank="1" showInputMessage="1" prompt="Aviso - Se requiere proporcionar el dato solicitado" sqref="C5:M5">
      <formula1>GT(LEN(C5),(0))</formula1>
    </dataValidation>
  </dataValidations>
  <pageMargins left="0.7" right="0.7" top="0.75" bottom="0.75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Catálogo!$A$3:$A$11</xm:f>
          </x14:formula1>
          <xm:sqref>E721:F1048576 A18:A1048576</xm:sqref>
        </x14:dataValidation>
        <x14:dataValidation type="list" allowBlank="1" showInputMessage="1" showErrorMessage="1">
          <x14:formula1>
            <xm:f>Catálogo!$B$3:$B$173</xm:f>
          </x14:formula1>
          <xm:sqref>B721:B1048576</xm:sqref>
        </x14:dataValidation>
        <x14:dataValidation type="list" allowBlank="1" showInputMessage="1" showErrorMessage="1">
          <x14:formula1>
            <xm:f>Catálogo!$M$3:$M$100</xm:f>
          </x14:formula1>
          <xm:sqref>M721:M1048576</xm:sqref>
        </x14:dataValidation>
        <x14:dataValidation type="list" allowBlank="1" showInputMessage="1" showErrorMessage="1">
          <x14:formula1>
            <xm:f>Catálogo!$N$3:$N$110</xm:f>
          </x14:formula1>
          <xm:sqref>N721:N1048576</xm:sqref>
        </x14:dataValidation>
        <x14:dataValidation type="list" allowBlank="1" showInputMessage="1" showErrorMessage="1">
          <x14:formula1>
            <xm:f>Catálogo!$O$3:$O$109</xm:f>
          </x14:formula1>
          <xm:sqref>O721:O1048576</xm:sqref>
        </x14:dataValidation>
        <x14:dataValidation type="list" allowBlank="1" showInputMessage="1" showErrorMessage="1">
          <x14:formula1>
            <xm:f>Catálogo!$P$3:$P$135</xm:f>
          </x14:formula1>
          <xm:sqref>P721:P1048576</xm:sqref>
        </x14:dataValidation>
        <x14:dataValidation type="list" allowBlank="1" showInputMessage="1" showErrorMessage="1">
          <x14:formula1>
            <xm:f>Catálogo!$I$3:$I$4</xm:f>
          </x14:formula1>
          <xm:sqref>I18:I1048576</xm:sqref>
        </x14:dataValidation>
        <x14:dataValidation type="list" allowBlank="1" showInputMessage="1" showErrorMessage="1">
          <x14:formula1>
            <xm:f>Catálogo!$J$3:$J$5</xm:f>
          </x14:formula1>
          <xm:sqref>J18:J1048576</xm:sqref>
        </x14:dataValidation>
        <x14:dataValidation type="list" allowBlank="1" showInputMessage="1" showErrorMessage="1">
          <x14:formula1>
            <xm:f>Catálogo!$K$3:$K$5</xm:f>
          </x14:formula1>
          <xm:sqref>K18:K1048576</xm:sqref>
        </x14:dataValidation>
        <x14:dataValidation type="list" allowBlank="1" showInputMessage="1" showErrorMessage="1">
          <x14:formula1>
            <xm:f>Catálogo!$L$3:$L$10</xm:f>
          </x14:formula1>
          <xm:sqref>L18:L1048576</xm:sqref>
        </x14:dataValidation>
        <x14:dataValidation type="list" allowBlank="1" showInputMessage="1" showErrorMessage="1">
          <x14:formula1>
            <xm:f>Catálogo!$S$3:$S$4</xm:f>
          </x14:formula1>
          <xm:sqref>S18:S1048576</xm:sqref>
        </x14:dataValidation>
        <x14:dataValidation type="list" allowBlank="1" showInputMessage="1" showErrorMessage="1">
          <x14:formula1>
            <xm:f>Catálogo!$U$3:$U$5</xm:f>
          </x14:formula1>
          <xm:sqref>U18:U1048576</xm:sqref>
        </x14:dataValidation>
        <x14:dataValidation type="list" allowBlank="1" showInputMessage="1" showErrorMessage="1">
          <x14:formula1>
            <xm:f>Catálogo!$AA$3:$AA$4</xm:f>
          </x14:formula1>
          <xm:sqref>AA18:AA1048576</xm:sqref>
        </x14:dataValidation>
        <x14:dataValidation type="list" allowBlank="1" showInputMessage="1" showErrorMessage="1">
          <x14:formula1>
            <xm:f>Catálogo!$AD$3:$AD$4</xm:f>
          </x14:formula1>
          <xm:sqref>AD18:AD1048576</xm:sqref>
        </x14:dataValidation>
        <x14:dataValidation type="list" allowBlank="1" showInputMessage="1" showErrorMessage="1">
          <x14:formula1>
            <xm:f>Catálogo!$AF$3:$AF$5</xm:f>
          </x14:formula1>
          <xm:sqref>AF18:AF1048576</xm:sqref>
        </x14:dataValidation>
        <x14:dataValidation type="list" allowBlank="1" showInputMessage="1" showErrorMessage="1">
          <x14:formula1>
            <xm:f>Catálogo!$AG$3:$AG$4</xm:f>
          </x14:formula1>
          <xm:sqref>AG18:AG1048576</xm:sqref>
        </x14:dataValidation>
        <x14:dataValidation type="list" allowBlank="1" showInputMessage="1" showErrorMessage="1">
          <x14:formula1>
            <xm:f>Catálogo!$AI$3:$AI$4</xm:f>
          </x14:formula1>
          <xm:sqref>AI18:AI1048576</xm:sqref>
        </x14:dataValidation>
        <x14:dataValidation type="list" allowBlank="1" showInputMessage="1" showErrorMessage="1">
          <x14:formula1>
            <xm:f>Catálogo!$AM$3:$AM$4</xm:f>
          </x14:formula1>
          <xm:sqref>AM18:AM1048576</xm:sqref>
        </x14:dataValidation>
        <x14:dataValidation type="list" allowBlank="1" showInputMessage="1" showErrorMessage="1">
          <x14:formula1>
            <xm:f>Catálogo!$AE$3:$AE$21</xm:f>
          </x14:formula1>
          <xm:sqref>AE18:AE1048576</xm:sqref>
        </x14:dataValidation>
        <x14:dataValidation type="list" allowBlank="1" showInputMessage="1" showErrorMessage="1">
          <x14:formula1>
            <xm:f>Catálogo!$R$3:$R$4</xm:f>
          </x14:formula1>
          <xm:sqref>R18:R1048576</xm:sqref>
        </x14:dataValidation>
        <x14:dataValidation type="list" allowBlank="1" showInputMessage="1" showErrorMessage="1">
          <x14:formula1>
            <xm:f>Catálogo!$T$3:$T$11</xm:f>
          </x14:formula1>
          <xm:sqref>T18:T1048576</xm:sqref>
        </x14:dataValidation>
        <x14:dataValidation type="list" allowBlank="1" showInputMessage="1" showErrorMessage="1">
          <x14:formula1>
            <xm:f>Catálogo!$AH$3:$AH$4</xm:f>
          </x14:formula1>
          <xm:sqref>AH18:AH1048576</xm:sqref>
        </x14:dataValidation>
        <x14:dataValidation type="list" allowBlank="1" showInputMessage="1" showErrorMessage="1">
          <x14:formula1>
            <xm:f>Catálogo!$G$3:$G$15</xm:f>
          </x14:formula1>
          <xm:sqref>G18:G1048576</xm:sqref>
        </x14:dataValidation>
        <x14:dataValidation type="list" allowBlank="1" showInputMessage="1" showErrorMessage="1">
          <x14:formula1>
            <xm:f>[1]Catálogo!#REF!</xm:f>
          </x14:formula1>
          <xm:sqref>A12:A17 AD11:AI17 AM11:AM17 I11:L17 R11:U17 AA11:AA17 G11:G17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002"/>
  <sheetViews>
    <sheetView topLeftCell="J1" workbookViewId="0">
      <selection activeCell="A6" sqref="A6"/>
    </sheetView>
  </sheetViews>
  <sheetFormatPr baseColWidth="10" defaultColWidth="12.625" defaultRowHeight="16.5" x14ac:dyDescent="0.3"/>
  <cols>
    <col min="1" max="1" width="47.625" style="73" customWidth="1"/>
    <col min="2" max="2" width="13.5" style="73" customWidth="1"/>
    <col min="3" max="3" width="13.375" style="73" customWidth="1"/>
    <col min="4" max="4" width="18" style="73" customWidth="1"/>
    <col min="5" max="6" width="20.125" style="73" customWidth="1"/>
    <col min="7" max="7" width="48.5" style="73" customWidth="1"/>
    <col min="8" max="8" width="12.5" style="73" customWidth="1"/>
    <col min="9" max="10" width="10" style="73" customWidth="1"/>
    <col min="11" max="11" width="15.5" style="73" customWidth="1"/>
    <col min="12" max="12" width="35.5" style="73" customWidth="1"/>
    <col min="13" max="19" width="10" style="73" customWidth="1"/>
    <col min="20" max="20" width="31.625" style="73" customWidth="1"/>
    <col min="21" max="21" width="17.125" style="73" customWidth="1"/>
    <col min="22" max="26" width="15.75" style="73" customWidth="1"/>
    <col min="27" max="27" width="9.75" style="73" customWidth="1"/>
    <col min="28" max="30" width="15" style="73" customWidth="1"/>
    <col min="31" max="31" width="33" style="73" customWidth="1"/>
    <col min="32" max="32" width="18.125" style="73" customWidth="1"/>
    <col min="33" max="33" width="10" style="73" customWidth="1"/>
    <col min="34" max="34" width="31" style="73" customWidth="1"/>
    <col min="35" max="39" width="10" style="73" customWidth="1"/>
    <col min="40" max="16384" width="12.625" style="73"/>
  </cols>
  <sheetData>
    <row r="1" spans="1:40" customFormat="1" ht="171.75" customHeight="1" x14ac:dyDescent="0.2">
      <c r="A1" s="102" t="s">
        <v>101</v>
      </c>
      <c r="B1" s="100"/>
      <c r="C1" s="101"/>
      <c r="D1" s="52" t="s">
        <v>102</v>
      </c>
      <c r="E1" s="52" t="s">
        <v>103</v>
      </c>
      <c r="F1" s="120" t="s">
        <v>104</v>
      </c>
      <c r="G1" s="121"/>
      <c r="H1" s="122"/>
      <c r="I1" s="33" t="s">
        <v>36</v>
      </c>
      <c r="J1" s="33" t="s">
        <v>105</v>
      </c>
      <c r="K1" s="53" t="s">
        <v>106</v>
      </c>
      <c r="L1" s="103" t="s">
        <v>107</v>
      </c>
      <c r="M1" s="101"/>
      <c r="N1" s="53" t="s">
        <v>108</v>
      </c>
      <c r="O1" s="53" t="s">
        <v>109</v>
      </c>
      <c r="P1" s="53" t="s">
        <v>110</v>
      </c>
      <c r="Q1" s="104" t="s">
        <v>111</v>
      </c>
      <c r="R1" s="105"/>
      <c r="S1" s="54" t="s">
        <v>112</v>
      </c>
      <c r="T1" s="54" t="s">
        <v>113</v>
      </c>
      <c r="U1" s="54" t="s">
        <v>114</v>
      </c>
      <c r="V1" s="55" t="s">
        <v>115</v>
      </c>
      <c r="W1" s="55" t="s">
        <v>116</v>
      </c>
      <c r="X1" s="55" t="s">
        <v>117</v>
      </c>
      <c r="Y1" s="56" t="s">
        <v>118</v>
      </c>
      <c r="Z1" s="56" t="s">
        <v>119</v>
      </c>
      <c r="AA1" s="57" t="s">
        <v>120</v>
      </c>
      <c r="AB1" s="57" t="s">
        <v>121</v>
      </c>
      <c r="AC1" s="57" t="s">
        <v>122</v>
      </c>
      <c r="AD1" s="57" t="s">
        <v>123</v>
      </c>
      <c r="AE1" s="57" t="s">
        <v>124</v>
      </c>
      <c r="AF1" s="57" t="s">
        <v>125</v>
      </c>
      <c r="AG1" s="57" t="s">
        <v>126</v>
      </c>
      <c r="AH1" s="57" t="s">
        <v>127</v>
      </c>
      <c r="AI1" s="58" t="s">
        <v>128</v>
      </c>
      <c r="AJ1" s="58" t="s">
        <v>129</v>
      </c>
      <c r="AK1" s="59" t="s">
        <v>130</v>
      </c>
      <c r="AL1" s="59" t="s">
        <v>131</v>
      </c>
      <c r="AM1" s="60" t="s">
        <v>132</v>
      </c>
      <c r="AN1" s="61" t="s">
        <v>86</v>
      </c>
    </row>
    <row r="2" spans="1:40" customFormat="1" ht="153" x14ac:dyDescent="0.2">
      <c r="A2" s="62" t="s">
        <v>21</v>
      </c>
      <c r="B2" s="62" t="s">
        <v>25</v>
      </c>
      <c r="C2" s="62" t="s">
        <v>133</v>
      </c>
      <c r="D2" s="62" t="s">
        <v>134</v>
      </c>
      <c r="E2" s="62" t="s">
        <v>135</v>
      </c>
      <c r="F2" s="62" t="s">
        <v>201</v>
      </c>
      <c r="G2" s="62" t="s">
        <v>202</v>
      </c>
      <c r="H2" s="62" t="s">
        <v>34</v>
      </c>
      <c r="I2" s="62" t="s">
        <v>37</v>
      </c>
      <c r="J2" s="62" t="s">
        <v>136</v>
      </c>
      <c r="K2" s="62" t="s">
        <v>42</v>
      </c>
      <c r="L2" s="62" t="s">
        <v>44</v>
      </c>
      <c r="M2" s="62" t="s">
        <v>45</v>
      </c>
      <c r="N2" s="62" t="s">
        <v>137</v>
      </c>
      <c r="O2" s="62" t="s">
        <v>138</v>
      </c>
      <c r="P2" s="62" t="s">
        <v>139</v>
      </c>
      <c r="Q2" s="62" t="s">
        <v>47</v>
      </c>
      <c r="R2" s="86" t="s">
        <v>188</v>
      </c>
      <c r="S2" s="62" t="s">
        <v>50</v>
      </c>
      <c r="T2" s="63" t="s">
        <v>52</v>
      </c>
      <c r="U2" s="62" t="s">
        <v>140</v>
      </c>
      <c r="V2" s="64" t="s">
        <v>56</v>
      </c>
      <c r="W2" s="64" t="s">
        <v>58</v>
      </c>
      <c r="X2" s="65" t="s">
        <v>60</v>
      </c>
      <c r="Y2" s="62" t="s">
        <v>62</v>
      </c>
      <c r="Z2" s="62" t="s">
        <v>63</v>
      </c>
      <c r="AA2" s="62" t="s">
        <v>65</v>
      </c>
      <c r="AB2" s="62" t="s">
        <v>66</v>
      </c>
      <c r="AC2" s="62" t="s">
        <v>68</v>
      </c>
      <c r="AD2" s="62" t="s">
        <v>71</v>
      </c>
      <c r="AE2" s="62" t="s">
        <v>72</v>
      </c>
      <c r="AF2" s="62" t="s">
        <v>73</v>
      </c>
      <c r="AG2" s="62" t="s">
        <v>74</v>
      </c>
      <c r="AH2" s="62" t="s">
        <v>75</v>
      </c>
      <c r="AI2" s="62" t="s">
        <v>77</v>
      </c>
      <c r="AJ2" s="62" t="s">
        <v>79</v>
      </c>
      <c r="AK2" s="62" t="s">
        <v>81</v>
      </c>
      <c r="AL2" s="64" t="s">
        <v>83</v>
      </c>
      <c r="AM2" s="62" t="s">
        <v>85</v>
      </c>
      <c r="AN2" s="62" t="s">
        <v>88</v>
      </c>
    </row>
    <row r="3" spans="1:40" s="93" customFormat="1" ht="76.5" x14ac:dyDescent="0.3">
      <c r="A3" s="91" t="s">
        <v>0</v>
      </c>
      <c r="B3" s="92"/>
      <c r="C3" s="92"/>
      <c r="D3" s="92"/>
      <c r="E3" s="92"/>
      <c r="F3" s="92"/>
      <c r="G3" s="91" t="s">
        <v>207</v>
      </c>
      <c r="H3" s="92"/>
      <c r="I3" s="94" t="s">
        <v>1</v>
      </c>
      <c r="J3" s="94" t="s">
        <v>2</v>
      </c>
      <c r="K3" s="94" t="s">
        <v>159</v>
      </c>
      <c r="L3" s="91" t="s">
        <v>3</v>
      </c>
      <c r="M3" s="92"/>
      <c r="N3" s="92"/>
      <c r="O3" s="92"/>
      <c r="P3" s="92"/>
      <c r="Q3" s="92"/>
      <c r="R3" s="92" t="s">
        <v>189</v>
      </c>
      <c r="S3" s="94" t="s">
        <v>193</v>
      </c>
      <c r="T3" s="95" t="s">
        <v>160</v>
      </c>
      <c r="U3" s="94" t="s">
        <v>4</v>
      </c>
      <c r="V3" s="94"/>
      <c r="W3" s="94"/>
      <c r="X3" s="94"/>
      <c r="Y3" s="94"/>
      <c r="Z3" s="94"/>
      <c r="AA3" s="94" t="s">
        <v>193</v>
      </c>
      <c r="AB3" s="94"/>
      <c r="AC3" s="94"/>
      <c r="AD3" s="94" t="s">
        <v>193</v>
      </c>
      <c r="AE3" s="96" t="s">
        <v>169</v>
      </c>
      <c r="AF3" s="94" t="s">
        <v>4</v>
      </c>
      <c r="AG3" s="94" t="s">
        <v>193</v>
      </c>
      <c r="AH3" s="95" t="s">
        <v>199</v>
      </c>
      <c r="AI3" s="94" t="s">
        <v>193</v>
      </c>
      <c r="AJ3" s="94"/>
      <c r="AK3" s="94"/>
      <c r="AL3" s="94"/>
      <c r="AM3" s="94" t="s">
        <v>193</v>
      </c>
    </row>
    <row r="4" spans="1:40" ht="140.25" x14ac:dyDescent="0.3">
      <c r="A4" s="72" t="s">
        <v>5</v>
      </c>
      <c r="B4" s="72"/>
      <c r="C4" s="72"/>
      <c r="D4" s="72"/>
      <c r="E4" s="72"/>
      <c r="F4" s="72"/>
      <c r="G4" s="71" t="s">
        <v>208</v>
      </c>
      <c r="H4" s="71"/>
      <c r="I4" s="72" t="s">
        <v>6</v>
      </c>
      <c r="J4" s="72" t="s">
        <v>7</v>
      </c>
      <c r="K4" s="72" t="s">
        <v>8</v>
      </c>
      <c r="L4" s="71" t="s">
        <v>9</v>
      </c>
      <c r="M4" s="72"/>
      <c r="N4" s="72"/>
      <c r="O4" s="72"/>
      <c r="P4" s="72"/>
      <c r="Q4" s="72"/>
      <c r="R4" s="72" t="s">
        <v>190</v>
      </c>
      <c r="S4" s="72" t="s">
        <v>10</v>
      </c>
      <c r="T4" s="81" t="s">
        <v>161</v>
      </c>
      <c r="U4" s="72" t="s">
        <v>11</v>
      </c>
      <c r="V4" s="72"/>
      <c r="W4" s="72"/>
      <c r="X4" s="72"/>
      <c r="Y4" s="72"/>
      <c r="Z4" s="72"/>
      <c r="AA4" s="72" t="s">
        <v>10</v>
      </c>
      <c r="AB4" s="72"/>
      <c r="AC4" s="72"/>
      <c r="AD4" s="72" t="s">
        <v>10</v>
      </c>
      <c r="AE4" s="83" t="s">
        <v>170</v>
      </c>
      <c r="AF4" s="72" t="s">
        <v>11</v>
      </c>
      <c r="AG4" s="72" t="s">
        <v>10</v>
      </c>
      <c r="AH4" s="81" t="s">
        <v>200</v>
      </c>
      <c r="AI4" s="72" t="s">
        <v>10</v>
      </c>
      <c r="AJ4" s="72"/>
      <c r="AK4" s="72"/>
      <c r="AL4" s="72"/>
      <c r="AM4" s="72" t="s">
        <v>10</v>
      </c>
    </row>
    <row r="5" spans="1:40" ht="38.25" x14ac:dyDescent="0.3">
      <c r="A5" s="72" t="s">
        <v>13</v>
      </c>
      <c r="B5" s="72"/>
      <c r="C5" s="72"/>
      <c r="D5" s="72"/>
      <c r="E5" s="72"/>
      <c r="F5" s="72"/>
      <c r="G5" s="72" t="s">
        <v>206</v>
      </c>
      <c r="H5" s="72"/>
      <c r="I5" s="72"/>
      <c r="J5" s="72" t="s">
        <v>14</v>
      </c>
      <c r="K5" s="72" t="s">
        <v>15</v>
      </c>
      <c r="L5" s="71" t="s">
        <v>16</v>
      </c>
      <c r="M5" s="72"/>
      <c r="N5" s="72"/>
      <c r="O5" s="72"/>
      <c r="P5" s="72"/>
      <c r="Q5" s="72"/>
      <c r="R5" s="72"/>
      <c r="S5" s="72"/>
      <c r="T5" s="81" t="s">
        <v>162</v>
      </c>
      <c r="U5" s="72" t="s">
        <v>17</v>
      </c>
      <c r="V5" s="72"/>
      <c r="W5" s="72"/>
      <c r="X5" s="72"/>
      <c r="Y5" s="72"/>
      <c r="Z5" s="72"/>
      <c r="AA5" s="72"/>
      <c r="AB5" s="72"/>
      <c r="AC5" s="72"/>
      <c r="AD5" s="72"/>
      <c r="AE5" s="83" t="s">
        <v>171</v>
      </c>
      <c r="AF5" s="72" t="s">
        <v>17</v>
      </c>
      <c r="AG5" s="72"/>
      <c r="AH5" s="72"/>
      <c r="AI5" s="72"/>
      <c r="AJ5" s="72"/>
      <c r="AK5" s="72"/>
      <c r="AL5" s="72"/>
      <c r="AM5" s="72"/>
    </row>
    <row r="6" spans="1:40" ht="63.75" x14ac:dyDescent="0.3">
      <c r="A6" s="72" t="s">
        <v>18</v>
      </c>
      <c r="B6" s="72"/>
      <c r="C6" s="72"/>
      <c r="D6" s="72"/>
      <c r="E6" s="72"/>
      <c r="F6" s="72"/>
      <c r="G6" s="71" t="s">
        <v>204</v>
      </c>
      <c r="H6" s="72"/>
      <c r="I6" s="72"/>
      <c r="J6" s="72"/>
      <c r="K6" s="72"/>
      <c r="L6" s="71" t="s">
        <v>19</v>
      </c>
      <c r="M6" s="72"/>
      <c r="N6" s="72"/>
      <c r="O6" s="72"/>
      <c r="P6" s="72"/>
      <c r="Q6" s="72"/>
      <c r="R6" s="72"/>
      <c r="S6" s="72"/>
      <c r="T6" s="81" t="s">
        <v>163</v>
      </c>
      <c r="U6" s="72"/>
      <c r="V6" s="72"/>
      <c r="W6" s="72"/>
      <c r="X6" s="72"/>
      <c r="Y6" s="72"/>
      <c r="Z6" s="72"/>
      <c r="AA6" s="72"/>
      <c r="AB6" s="72"/>
      <c r="AC6" s="72"/>
      <c r="AD6" s="72"/>
      <c r="AE6" s="83" t="s">
        <v>172</v>
      </c>
      <c r="AF6" s="72"/>
      <c r="AG6" s="72"/>
      <c r="AH6" s="72"/>
      <c r="AI6" s="72"/>
      <c r="AJ6" s="72"/>
      <c r="AK6" s="72"/>
      <c r="AL6" s="72"/>
      <c r="AM6" s="72"/>
    </row>
    <row r="7" spans="1:40" ht="51" x14ac:dyDescent="0.3">
      <c r="A7" s="72" t="s">
        <v>20</v>
      </c>
      <c r="B7" s="72"/>
      <c r="C7" s="72"/>
      <c r="D7" s="72"/>
      <c r="E7" s="72"/>
      <c r="F7" s="72"/>
      <c r="G7" s="72" t="s">
        <v>215</v>
      </c>
      <c r="H7" s="72"/>
      <c r="I7" s="72"/>
      <c r="J7" s="72"/>
      <c r="K7" s="72"/>
      <c r="L7" s="71" t="s">
        <v>22</v>
      </c>
      <c r="M7" s="72"/>
      <c r="N7" s="72"/>
      <c r="O7" s="72"/>
      <c r="P7" s="72"/>
      <c r="Q7" s="72"/>
      <c r="R7" s="72"/>
      <c r="S7" s="72"/>
      <c r="T7" s="81" t="s">
        <v>164</v>
      </c>
      <c r="U7" s="72"/>
      <c r="V7" s="72"/>
      <c r="W7" s="72"/>
      <c r="X7" s="72"/>
      <c r="Y7" s="72"/>
      <c r="Z7" s="72"/>
      <c r="AA7" s="72"/>
      <c r="AB7" s="72"/>
      <c r="AC7" s="72"/>
      <c r="AD7" s="72"/>
      <c r="AE7" s="83" t="s">
        <v>173</v>
      </c>
      <c r="AF7" s="72"/>
      <c r="AG7" s="72"/>
      <c r="AH7" s="72"/>
      <c r="AI7" s="72"/>
      <c r="AJ7" s="72"/>
      <c r="AK7" s="72"/>
      <c r="AL7" s="72"/>
      <c r="AM7" s="72"/>
    </row>
    <row r="8" spans="1:40" ht="63.75" x14ac:dyDescent="0.3">
      <c r="A8" s="72" t="s">
        <v>23</v>
      </c>
      <c r="B8" s="72"/>
      <c r="C8" s="72"/>
      <c r="D8" s="72"/>
      <c r="E8" s="72"/>
      <c r="F8" s="72"/>
      <c r="G8" s="71" t="s">
        <v>205</v>
      </c>
      <c r="H8" s="72"/>
      <c r="I8" s="72"/>
      <c r="J8" s="72"/>
      <c r="K8" s="72"/>
      <c r="L8" s="71" t="s">
        <v>24</v>
      </c>
      <c r="M8" s="72"/>
      <c r="N8" s="72"/>
      <c r="O8" s="72"/>
      <c r="P8" s="72"/>
      <c r="Q8" s="72"/>
      <c r="R8" s="72"/>
      <c r="S8" s="72"/>
      <c r="T8" s="81" t="s">
        <v>165</v>
      </c>
      <c r="U8" s="72"/>
      <c r="V8" s="72"/>
      <c r="W8" s="72"/>
      <c r="X8" s="72"/>
      <c r="Y8" s="72"/>
      <c r="Z8" s="72"/>
      <c r="AA8" s="72"/>
      <c r="AB8" s="72"/>
      <c r="AC8" s="72"/>
      <c r="AD8" s="72"/>
      <c r="AE8" s="83" t="s">
        <v>174</v>
      </c>
      <c r="AF8" s="72"/>
      <c r="AG8" s="72"/>
      <c r="AH8" s="72"/>
      <c r="AI8" s="72"/>
      <c r="AJ8" s="72"/>
      <c r="AK8" s="72"/>
      <c r="AL8" s="72"/>
      <c r="AM8" s="72"/>
    </row>
    <row r="9" spans="1:40" ht="38.25" x14ac:dyDescent="0.3">
      <c r="A9" s="72" t="s">
        <v>27</v>
      </c>
      <c r="B9" s="72"/>
      <c r="C9" s="72"/>
      <c r="D9" s="72"/>
      <c r="E9" s="72"/>
      <c r="F9" s="72"/>
      <c r="G9" s="74" t="s">
        <v>209</v>
      </c>
      <c r="H9" s="72"/>
      <c r="I9" s="72"/>
      <c r="J9" s="72"/>
      <c r="K9" s="72"/>
      <c r="L9" s="71" t="s">
        <v>29</v>
      </c>
      <c r="M9" s="72"/>
      <c r="N9" s="72"/>
      <c r="O9" s="72"/>
      <c r="P9" s="72"/>
      <c r="Q9" s="72"/>
      <c r="R9" s="72"/>
      <c r="S9" s="72"/>
      <c r="T9" s="81" t="s">
        <v>166</v>
      </c>
      <c r="U9" s="72"/>
      <c r="V9" s="72"/>
      <c r="W9" s="72"/>
      <c r="X9" s="72"/>
      <c r="Y9" s="72"/>
      <c r="Z9" s="72"/>
      <c r="AA9" s="72"/>
      <c r="AB9" s="72"/>
      <c r="AC9" s="72"/>
      <c r="AD9" s="72"/>
      <c r="AE9" s="83" t="s">
        <v>175</v>
      </c>
      <c r="AF9" s="72"/>
      <c r="AG9" s="72"/>
      <c r="AH9" s="72"/>
      <c r="AI9" s="72"/>
      <c r="AJ9" s="72"/>
      <c r="AK9" s="72"/>
      <c r="AL9" s="72"/>
      <c r="AM9" s="72"/>
    </row>
    <row r="10" spans="1:40" ht="38.25" x14ac:dyDescent="0.3">
      <c r="A10" s="72" t="s">
        <v>33</v>
      </c>
      <c r="B10" s="72"/>
      <c r="C10" s="72"/>
      <c r="D10" s="72"/>
      <c r="E10" s="72"/>
      <c r="F10" s="72"/>
      <c r="G10" s="72" t="s">
        <v>210</v>
      </c>
      <c r="H10" s="72"/>
      <c r="I10" s="72"/>
      <c r="J10" s="72"/>
      <c r="K10" s="72"/>
      <c r="L10" s="71" t="s">
        <v>35</v>
      </c>
      <c r="M10" s="72"/>
      <c r="N10" s="72"/>
      <c r="O10" s="72"/>
      <c r="P10" s="72"/>
      <c r="Q10" s="72"/>
      <c r="R10" s="72"/>
      <c r="S10" s="72"/>
      <c r="T10" s="81" t="s">
        <v>167</v>
      </c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83" t="s">
        <v>176</v>
      </c>
      <c r="AF10" s="72"/>
      <c r="AG10" s="72"/>
      <c r="AH10" s="72"/>
      <c r="AI10" s="72"/>
      <c r="AJ10" s="72"/>
      <c r="AK10" s="72"/>
      <c r="AL10" s="72"/>
      <c r="AM10" s="72"/>
    </row>
    <row r="11" spans="1:40" ht="51" x14ac:dyDescent="0.3">
      <c r="A11" s="72" t="s">
        <v>39</v>
      </c>
      <c r="B11" s="72"/>
      <c r="C11" s="72"/>
      <c r="D11" s="72"/>
      <c r="E11" s="72"/>
      <c r="F11" s="72"/>
      <c r="G11" s="71" t="s">
        <v>211</v>
      </c>
      <c r="H11" s="72"/>
      <c r="I11" s="72"/>
      <c r="J11" s="72"/>
      <c r="K11" s="72"/>
      <c r="L11" s="71"/>
      <c r="M11" s="72"/>
      <c r="N11" s="72"/>
      <c r="O11" s="72"/>
      <c r="P11" s="72"/>
      <c r="Q11" s="72"/>
      <c r="R11" s="72"/>
      <c r="S11" s="72"/>
      <c r="T11" s="81" t="s">
        <v>168</v>
      </c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83" t="s">
        <v>177</v>
      </c>
      <c r="AF11" s="72"/>
      <c r="AG11" s="72"/>
      <c r="AH11" s="72"/>
      <c r="AI11" s="72"/>
      <c r="AJ11" s="72"/>
      <c r="AK11" s="72"/>
      <c r="AL11" s="72"/>
      <c r="AM11" s="72"/>
    </row>
    <row r="12" spans="1:40" ht="76.5" x14ac:dyDescent="0.3">
      <c r="A12" s="72"/>
      <c r="B12" s="72"/>
      <c r="C12" s="72"/>
      <c r="D12" s="72"/>
      <c r="E12" s="72"/>
      <c r="F12" s="72"/>
      <c r="G12" s="71" t="s">
        <v>212</v>
      </c>
      <c r="H12" s="72"/>
      <c r="I12" s="72"/>
      <c r="J12" s="72"/>
      <c r="K12" s="72"/>
      <c r="L12" s="71"/>
      <c r="M12" s="72"/>
      <c r="N12" s="72"/>
      <c r="O12" s="72"/>
      <c r="P12" s="72"/>
      <c r="Q12" s="72"/>
      <c r="R12" s="72"/>
      <c r="S12" s="72"/>
      <c r="T12" s="8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83" t="s">
        <v>178</v>
      </c>
      <c r="AF12" s="72"/>
      <c r="AG12" s="72"/>
      <c r="AH12" s="72"/>
      <c r="AI12" s="72"/>
      <c r="AJ12" s="72"/>
      <c r="AK12" s="72"/>
      <c r="AL12" s="72"/>
      <c r="AM12" s="72"/>
    </row>
    <row r="13" spans="1:40" ht="165.75" x14ac:dyDescent="0.3">
      <c r="A13" s="72"/>
      <c r="B13" s="71"/>
      <c r="C13" s="72"/>
      <c r="D13" s="72"/>
      <c r="E13" s="72"/>
      <c r="F13" s="72"/>
      <c r="G13" s="71" t="s">
        <v>213</v>
      </c>
      <c r="H13" s="72"/>
      <c r="I13" s="72"/>
      <c r="J13" s="72"/>
      <c r="K13" s="72"/>
      <c r="L13" s="71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83" t="s">
        <v>179</v>
      </c>
      <c r="AF13" s="72"/>
      <c r="AG13" s="72"/>
      <c r="AH13" s="72"/>
      <c r="AI13" s="72"/>
      <c r="AJ13" s="72"/>
      <c r="AK13" s="72"/>
      <c r="AL13" s="72"/>
      <c r="AM13" s="72"/>
    </row>
    <row r="14" spans="1:40" ht="76.5" x14ac:dyDescent="0.3">
      <c r="A14" s="72"/>
      <c r="B14" s="72"/>
      <c r="C14" s="72"/>
      <c r="D14" s="72"/>
      <c r="E14" s="72"/>
      <c r="F14" s="72"/>
      <c r="G14" s="71" t="s">
        <v>214</v>
      </c>
      <c r="H14" s="75"/>
      <c r="I14" s="72"/>
      <c r="J14" s="72"/>
      <c r="K14" s="72"/>
      <c r="L14" s="71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83" t="s">
        <v>180</v>
      </c>
      <c r="AF14" s="72"/>
      <c r="AG14" s="72"/>
      <c r="AH14" s="72"/>
      <c r="AI14" s="72"/>
      <c r="AJ14" s="72"/>
      <c r="AK14" s="72"/>
      <c r="AL14" s="72"/>
      <c r="AM14" s="72"/>
    </row>
    <row r="15" spans="1:40" ht="89.25" x14ac:dyDescent="0.3">
      <c r="A15" s="72"/>
      <c r="B15" s="72"/>
      <c r="C15" s="72"/>
      <c r="D15" s="72"/>
      <c r="E15" s="72"/>
      <c r="F15" s="72"/>
      <c r="G15" s="71" t="s">
        <v>216</v>
      </c>
      <c r="H15" s="72"/>
      <c r="I15" s="72"/>
      <c r="J15" s="72"/>
      <c r="K15" s="72"/>
      <c r="L15" s="71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83" t="s">
        <v>181</v>
      </c>
      <c r="AF15" s="72"/>
      <c r="AG15" s="72"/>
      <c r="AH15" s="72"/>
      <c r="AI15" s="72"/>
      <c r="AJ15" s="72"/>
      <c r="AK15" s="72"/>
      <c r="AL15" s="72"/>
      <c r="AM15" s="72"/>
    </row>
    <row r="16" spans="1:40" ht="63.75" x14ac:dyDescent="0.3">
      <c r="A16" s="72"/>
      <c r="B16" s="72"/>
      <c r="C16" s="72"/>
      <c r="D16" s="72"/>
      <c r="E16" s="72"/>
      <c r="F16" s="72"/>
      <c r="G16" s="71"/>
      <c r="H16" s="72"/>
      <c r="I16" s="72"/>
      <c r="J16" s="72"/>
      <c r="K16" s="72"/>
      <c r="L16" s="71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83" t="s">
        <v>182</v>
      </c>
      <c r="AF16" s="72"/>
      <c r="AG16" s="72"/>
      <c r="AH16" s="72"/>
      <c r="AI16" s="72"/>
      <c r="AJ16" s="72"/>
      <c r="AK16" s="72"/>
      <c r="AL16" s="72"/>
      <c r="AM16" s="72"/>
    </row>
    <row r="17" spans="1:39" ht="76.5" x14ac:dyDescent="0.3">
      <c r="A17" s="72"/>
      <c r="B17" s="72"/>
      <c r="C17" s="72"/>
      <c r="D17" s="72"/>
      <c r="E17" s="72"/>
      <c r="F17" s="72"/>
      <c r="G17" s="71"/>
      <c r="H17" s="72"/>
      <c r="I17" s="72"/>
      <c r="J17" s="72"/>
      <c r="K17" s="72"/>
      <c r="L17" s="71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83" t="s">
        <v>183</v>
      </c>
      <c r="AF17" s="72"/>
      <c r="AG17" s="72"/>
      <c r="AH17" s="72"/>
      <c r="AI17" s="72"/>
      <c r="AJ17" s="72"/>
      <c r="AK17" s="72"/>
      <c r="AL17" s="72"/>
      <c r="AM17" s="72"/>
    </row>
    <row r="18" spans="1:39" ht="89.25" x14ac:dyDescent="0.3">
      <c r="A18" s="72"/>
      <c r="B18" s="71"/>
      <c r="C18" s="72"/>
      <c r="D18" s="72"/>
      <c r="E18" s="72"/>
      <c r="F18" s="72"/>
      <c r="G18" s="71"/>
      <c r="H18" s="72"/>
      <c r="I18" s="72"/>
      <c r="J18" s="72"/>
      <c r="K18" s="72"/>
      <c r="L18" s="71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83" t="s">
        <v>184</v>
      </c>
      <c r="AF18" s="72"/>
      <c r="AG18" s="72"/>
      <c r="AH18" s="72"/>
      <c r="AI18" s="72"/>
      <c r="AJ18" s="72"/>
      <c r="AK18" s="72"/>
      <c r="AL18" s="72"/>
      <c r="AM18" s="72"/>
    </row>
    <row r="19" spans="1:39" ht="63.75" x14ac:dyDescent="0.3">
      <c r="A19" s="72"/>
      <c r="B19" s="72"/>
      <c r="C19" s="72"/>
      <c r="D19" s="72"/>
      <c r="E19" s="72"/>
      <c r="F19" s="72"/>
      <c r="G19" s="71"/>
      <c r="H19" s="71"/>
      <c r="I19" s="72"/>
      <c r="J19" s="72"/>
      <c r="K19" s="72"/>
      <c r="L19" s="71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83" t="s">
        <v>185</v>
      </c>
      <c r="AF19" s="72"/>
      <c r="AG19" s="72"/>
      <c r="AH19" s="72"/>
      <c r="AI19" s="72"/>
      <c r="AJ19" s="72"/>
      <c r="AK19" s="72"/>
      <c r="AL19" s="72"/>
      <c r="AM19" s="72"/>
    </row>
    <row r="20" spans="1:39" ht="63.75" x14ac:dyDescent="0.3">
      <c r="A20" s="72"/>
      <c r="B20" s="72"/>
      <c r="C20" s="72"/>
      <c r="D20" s="72"/>
      <c r="E20" s="72"/>
      <c r="F20" s="72"/>
      <c r="G20" s="71"/>
      <c r="H20" s="71"/>
      <c r="I20" s="72"/>
      <c r="J20" s="72"/>
      <c r="K20" s="72"/>
      <c r="L20" s="71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83" t="s">
        <v>186</v>
      </c>
      <c r="AF20" s="72"/>
      <c r="AG20" s="72"/>
      <c r="AH20" s="72"/>
      <c r="AI20" s="72"/>
      <c r="AJ20" s="72"/>
      <c r="AK20" s="72"/>
      <c r="AL20" s="72"/>
      <c r="AM20" s="72"/>
    </row>
    <row r="21" spans="1:39" ht="89.25" x14ac:dyDescent="0.3">
      <c r="A21" s="72"/>
      <c r="B21" s="72"/>
      <c r="C21" s="72"/>
      <c r="D21" s="72"/>
      <c r="E21" s="72"/>
      <c r="F21" s="72"/>
      <c r="G21" s="91"/>
      <c r="H21" s="71"/>
      <c r="I21" s="72"/>
      <c r="J21" s="72"/>
      <c r="K21" s="72"/>
      <c r="L21" s="71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83" t="s">
        <v>187</v>
      </c>
      <c r="AF21" s="72"/>
      <c r="AG21" s="72"/>
      <c r="AH21" s="72"/>
      <c r="AI21" s="72"/>
      <c r="AJ21" s="72"/>
      <c r="AK21" s="72"/>
      <c r="AL21" s="72"/>
      <c r="AM21" s="72"/>
    </row>
    <row r="22" spans="1:39" x14ac:dyDescent="0.3">
      <c r="A22" s="72"/>
      <c r="B22" s="72"/>
      <c r="C22" s="72"/>
      <c r="D22" s="72"/>
      <c r="E22" s="72"/>
      <c r="F22" s="72"/>
      <c r="G22" s="91"/>
      <c r="H22" s="71"/>
      <c r="I22" s="72"/>
      <c r="J22" s="72"/>
      <c r="K22" s="72"/>
      <c r="L22" s="71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83"/>
      <c r="AF22" s="72"/>
      <c r="AG22" s="72"/>
      <c r="AH22" s="72"/>
      <c r="AI22" s="72"/>
      <c r="AJ22" s="72"/>
      <c r="AK22" s="72"/>
      <c r="AL22" s="72"/>
      <c r="AM22" s="72"/>
    </row>
    <row r="23" spans="1:39" x14ac:dyDescent="0.3">
      <c r="A23" s="72"/>
      <c r="B23" s="72"/>
      <c r="C23" s="72"/>
      <c r="D23" s="72"/>
      <c r="E23" s="72"/>
      <c r="F23" s="72"/>
      <c r="G23" s="92"/>
      <c r="H23" s="71"/>
      <c r="I23" s="72"/>
      <c r="J23" s="72"/>
      <c r="K23" s="72"/>
      <c r="L23" s="71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83"/>
      <c r="AF23" s="72"/>
      <c r="AG23" s="72"/>
      <c r="AH23" s="72"/>
      <c r="AI23" s="72"/>
      <c r="AJ23" s="72"/>
      <c r="AK23" s="72"/>
      <c r="AL23" s="72"/>
      <c r="AM23" s="72"/>
    </row>
    <row r="24" spans="1:39" x14ac:dyDescent="0.3">
      <c r="A24" s="72"/>
      <c r="B24" s="72"/>
      <c r="C24" s="72"/>
      <c r="D24" s="72"/>
      <c r="E24" s="72"/>
      <c r="F24" s="72"/>
      <c r="G24" s="93"/>
      <c r="H24" s="71"/>
      <c r="I24" s="72"/>
      <c r="J24" s="72"/>
      <c r="K24" s="72"/>
      <c r="L24" s="71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83"/>
      <c r="AF24" s="72"/>
      <c r="AG24" s="72"/>
      <c r="AH24" s="72"/>
      <c r="AI24" s="72"/>
      <c r="AJ24" s="72"/>
      <c r="AK24" s="72"/>
      <c r="AL24" s="72"/>
      <c r="AM24" s="72"/>
    </row>
    <row r="25" spans="1:39" x14ac:dyDescent="0.3">
      <c r="A25" s="72"/>
      <c r="B25" s="72"/>
      <c r="C25" s="72"/>
      <c r="D25" s="72"/>
      <c r="E25" s="72"/>
      <c r="F25" s="72"/>
      <c r="G25" s="94"/>
      <c r="H25" s="71"/>
      <c r="I25" s="72"/>
      <c r="J25" s="72"/>
      <c r="K25" s="72"/>
      <c r="L25" s="71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83"/>
      <c r="AF25" s="72"/>
      <c r="AG25" s="72"/>
      <c r="AH25" s="72"/>
      <c r="AI25" s="72"/>
      <c r="AJ25" s="72"/>
      <c r="AK25" s="72"/>
      <c r="AL25" s="72"/>
      <c r="AM25" s="72"/>
    </row>
    <row r="26" spans="1:39" x14ac:dyDescent="0.3">
      <c r="A26" s="72"/>
      <c r="B26" s="72"/>
      <c r="C26" s="72"/>
      <c r="D26" s="72"/>
      <c r="E26" s="72"/>
      <c r="F26" s="72"/>
      <c r="G26" s="94"/>
      <c r="H26" s="71"/>
      <c r="I26" s="72"/>
      <c r="J26" s="72"/>
      <c r="K26" s="72"/>
      <c r="L26" s="71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83"/>
      <c r="AF26" s="72"/>
      <c r="AG26" s="72"/>
      <c r="AH26" s="72"/>
      <c r="AI26" s="72"/>
      <c r="AJ26" s="72"/>
      <c r="AK26" s="72"/>
      <c r="AL26" s="72"/>
      <c r="AM26" s="72"/>
    </row>
    <row r="27" spans="1:39" x14ac:dyDescent="0.3">
      <c r="A27" s="72"/>
      <c r="B27" s="72"/>
      <c r="C27" s="72"/>
      <c r="D27" s="72"/>
      <c r="E27" s="72"/>
      <c r="F27" s="72"/>
      <c r="G27" s="94"/>
      <c r="H27" s="71"/>
      <c r="I27" s="72"/>
      <c r="J27" s="72"/>
      <c r="K27" s="72"/>
      <c r="L27" s="71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83"/>
      <c r="AF27" s="72"/>
      <c r="AG27" s="72"/>
      <c r="AH27" s="72"/>
      <c r="AI27" s="72"/>
      <c r="AJ27" s="72"/>
      <c r="AK27" s="72"/>
      <c r="AL27" s="72"/>
      <c r="AM27" s="72"/>
    </row>
    <row r="28" spans="1:39" x14ac:dyDescent="0.3">
      <c r="A28" s="72"/>
      <c r="B28" s="72"/>
      <c r="C28" s="72"/>
      <c r="D28" s="72"/>
      <c r="E28" s="72"/>
      <c r="F28" s="72"/>
      <c r="G28" s="94"/>
      <c r="H28" s="71"/>
      <c r="I28" s="72"/>
      <c r="J28" s="72"/>
      <c r="K28" s="72"/>
      <c r="L28" s="71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83"/>
      <c r="AF28" s="72"/>
      <c r="AG28" s="72"/>
      <c r="AH28" s="72"/>
      <c r="AI28" s="72"/>
      <c r="AJ28" s="72"/>
      <c r="AK28" s="72"/>
      <c r="AL28" s="72"/>
      <c r="AM28" s="72"/>
    </row>
    <row r="29" spans="1:39" x14ac:dyDescent="0.3">
      <c r="A29" s="72"/>
      <c r="B29" s="72"/>
      <c r="C29" s="72"/>
      <c r="D29" s="72"/>
      <c r="E29" s="72"/>
      <c r="F29" s="72"/>
      <c r="G29" s="94"/>
      <c r="H29" s="72"/>
      <c r="I29" s="72"/>
      <c r="J29" s="72"/>
      <c r="K29" s="72"/>
      <c r="L29" s="71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83"/>
      <c r="AF29" s="72"/>
      <c r="AG29" s="72"/>
      <c r="AH29" s="72"/>
      <c r="AI29" s="72"/>
      <c r="AJ29" s="72"/>
      <c r="AK29" s="72"/>
      <c r="AL29" s="72"/>
      <c r="AM29" s="72"/>
    </row>
    <row r="30" spans="1:39" x14ac:dyDescent="0.3">
      <c r="A30" s="72"/>
      <c r="B30" s="72"/>
      <c r="C30" s="72"/>
      <c r="D30" s="72"/>
      <c r="E30" s="72"/>
      <c r="F30" s="72"/>
      <c r="G30" s="94"/>
      <c r="H30" s="72"/>
      <c r="I30" s="72"/>
      <c r="J30" s="72"/>
      <c r="K30" s="72"/>
      <c r="L30" s="71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84"/>
      <c r="AF30" s="72"/>
      <c r="AG30" s="72"/>
      <c r="AH30" s="72"/>
      <c r="AI30" s="72"/>
      <c r="AJ30" s="72"/>
      <c r="AK30" s="72"/>
      <c r="AL30" s="72"/>
      <c r="AM30" s="72"/>
    </row>
    <row r="31" spans="1:39" x14ac:dyDescent="0.3">
      <c r="A31" s="72"/>
      <c r="B31" s="72"/>
      <c r="C31" s="72"/>
      <c r="D31" s="72"/>
      <c r="E31" s="72"/>
      <c r="F31" s="72"/>
      <c r="G31" s="94"/>
      <c r="H31" s="72"/>
      <c r="I31" s="72"/>
      <c r="J31" s="72"/>
      <c r="K31" s="72"/>
      <c r="L31" s="71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84"/>
      <c r="AF31" s="72"/>
      <c r="AG31" s="72"/>
      <c r="AH31" s="72"/>
      <c r="AI31" s="72"/>
      <c r="AJ31" s="72"/>
      <c r="AK31" s="72"/>
      <c r="AL31" s="72"/>
      <c r="AM31" s="72"/>
    </row>
    <row r="32" spans="1:39" x14ac:dyDescent="0.3">
      <c r="A32" s="72"/>
      <c r="B32" s="72"/>
      <c r="C32" s="72"/>
      <c r="D32" s="72"/>
      <c r="E32" s="72"/>
      <c r="F32" s="72"/>
      <c r="G32" s="94"/>
      <c r="H32" s="72"/>
      <c r="I32" s="72"/>
      <c r="J32" s="72"/>
      <c r="K32" s="72"/>
      <c r="L32" s="71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84"/>
      <c r="AF32" s="72"/>
      <c r="AG32" s="72"/>
      <c r="AH32" s="72"/>
      <c r="AI32" s="72"/>
      <c r="AJ32" s="72"/>
      <c r="AK32" s="72"/>
      <c r="AL32" s="72"/>
      <c r="AM32" s="72"/>
    </row>
    <row r="33" spans="1:39" x14ac:dyDescent="0.3">
      <c r="A33" s="72"/>
      <c r="B33" s="72"/>
      <c r="C33" s="72"/>
      <c r="D33" s="72"/>
      <c r="E33" s="72"/>
      <c r="F33" s="72"/>
      <c r="G33" s="94"/>
      <c r="H33" s="72"/>
      <c r="I33" s="72"/>
      <c r="J33" s="72"/>
      <c r="K33" s="72"/>
      <c r="L33" s="71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84"/>
      <c r="AF33" s="72"/>
      <c r="AG33" s="72"/>
      <c r="AH33" s="72"/>
      <c r="AI33" s="72"/>
      <c r="AJ33" s="72"/>
      <c r="AK33" s="72"/>
      <c r="AL33" s="72"/>
      <c r="AM33" s="72"/>
    </row>
    <row r="34" spans="1:39" x14ac:dyDescent="0.3">
      <c r="A34" s="72"/>
      <c r="B34" s="72"/>
      <c r="C34" s="72"/>
      <c r="D34" s="72"/>
      <c r="E34" s="72"/>
      <c r="F34" s="72"/>
      <c r="G34" s="94"/>
      <c r="H34" s="72"/>
      <c r="I34" s="72"/>
      <c r="J34" s="72"/>
      <c r="K34" s="72"/>
      <c r="L34" s="71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84"/>
      <c r="AF34" s="72"/>
      <c r="AG34" s="72"/>
      <c r="AH34" s="72"/>
      <c r="AI34" s="72"/>
      <c r="AJ34" s="72"/>
      <c r="AK34" s="72"/>
      <c r="AL34" s="72"/>
      <c r="AM34" s="72"/>
    </row>
    <row r="35" spans="1:39" x14ac:dyDescent="0.3">
      <c r="A35" s="72"/>
      <c r="B35" s="72"/>
      <c r="C35" s="72"/>
      <c r="D35" s="72"/>
      <c r="E35" s="72"/>
      <c r="F35" s="72"/>
      <c r="G35" s="94"/>
      <c r="H35" s="72"/>
      <c r="I35" s="72"/>
      <c r="J35" s="72"/>
      <c r="K35" s="72"/>
      <c r="L35" s="71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84"/>
      <c r="AF35" s="72"/>
      <c r="AG35" s="72"/>
      <c r="AH35" s="72"/>
      <c r="AI35" s="72"/>
      <c r="AJ35" s="72"/>
      <c r="AK35" s="72"/>
      <c r="AL35" s="72"/>
      <c r="AM35" s="72"/>
    </row>
    <row r="36" spans="1:39" x14ac:dyDescent="0.3">
      <c r="A36" s="72"/>
      <c r="B36" s="72"/>
      <c r="C36" s="72"/>
      <c r="D36" s="72"/>
      <c r="E36" s="72"/>
      <c r="F36" s="72"/>
      <c r="G36" s="94"/>
      <c r="H36" s="72"/>
      <c r="I36" s="72"/>
      <c r="J36" s="72"/>
      <c r="K36" s="72"/>
      <c r="L36" s="71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84"/>
      <c r="AF36" s="72"/>
      <c r="AG36" s="72"/>
      <c r="AH36" s="72"/>
      <c r="AI36" s="72"/>
      <c r="AJ36" s="72"/>
      <c r="AK36" s="72"/>
      <c r="AL36" s="72"/>
      <c r="AM36" s="72"/>
    </row>
    <row r="37" spans="1:39" x14ac:dyDescent="0.3">
      <c r="A37" s="72"/>
      <c r="B37" s="72"/>
      <c r="C37" s="72"/>
      <c r="D37" s="72"/>
      <c r="E37" s="72"/>
      <c r="F37" s="72"/>
      <c r="G37" s="94"/>
      <c r="H37" s="72"/>
      <c r="I37" s="72"/>
      <c r="J37" s="72"/>
      <c r="K37" s="72"/>
      <c r="L37" s="71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84"/>
      <c r="AF37" s="72"/>
      <c r="AG37" s="72"/>
      <c r="AH37" s="72"/>
      <c r="AI37" s="72"/>
      <c r="AJ37" s="72"/>
      <c r="AK37" s="72"/>
      <c r="AL37" s="72"/>
      <c r="AM37" s="72"/>
    </row>
    <row r="38" spans="1:39" x14ac:dyDescent="0.3">
      <c r="A38" s="72"/>
      <c r="B38" s="72"/>
      <c r="C38" s="72"/>
      <c r="D38" s="72"/>
      <c r="E38" s="72"/>
      <c r="F38" s="72"/>
      <c r="G38" s="94"/>
      <c r="H38" s="72"/>
      <c r="I38" s="72"/>
      <c r="J38" s="72"/>
      <c r="K38" s="72"/>
      <c r="L38" s="71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84"/>
      <c r="AF38" s="72"/>
      <c r="AG38" s="72"/>
      <c r="AH38" s="72"/>
      <c r="AI38" s="72"/>
      <c r="AJ38" s="72"/>
      <c r="AK38" s="72"/>
      <c r="AL38" s="72"/>
      <c r="AM38" s="72"/>
    </row>
    <row r="39" spans="1:39" x14ac:dyDescent="0.3">
      <c r="A39" s="72"/>
      <c r="B39" s="72"/>
      <c r="C39" s="72"/>
      <c r="D39" s="72"/>
      <c r="E39" s="72"/>
      <c r="F39" s="72"/>
      <c r="G39" s="94"/>
      <c r="H39" s="72"/>
      <c r="I39" s="72"/>
      <c r="J39" s="72"/>
      <c r="K39" s="72"/>
      <c r="L39" s="71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84"/>
      <c r="AF39" s="72"/>
      <c r="AG39" s="72"/>
      <c r="AH39" s="72"/>
      <c r="AI39" s="72"/>
      <c r="AJ39" s="72"/>
      <c r="AK39" s="72"/>
      <c r="AL39" s="72"/>
      <c r="AM39" s="72"/>
    </row>
    <row r="40" spans="1:39" x14ac:dyDescent="0.3">
      <c r="A40" s="72"/>
      <c r="B40" s="72"/>
      <c r="C40" s="72"/>
      <c r="D40" s="72"/>
      <c r="E40" s="72"/>
      <c r="F40" s="72"/>
      <c r="G40" s="94"/>
      <c r="H40" s="72"/>
      <c r="I40" s="72"/>
      <c r="J40" s="72"/>
      <c r="K40" s="72"/>
      <c r="L40" s="71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84"/>
      <c r="AF40" s="72"/>
      <c r="AG40" s="72"/>
      <c r="AH40" s="72"/>
      <c r="AI40" s="72"/>
      <c r="AJ40" s="72"/>
      <c r="AK40" s="72"/>
      <c r="AL40" s="72"/>
      <c r="AM40" s="72"/>
    </row>
    <row r="41" spans="1:39" x14ac:dyDescent="0.3">
      <c r="A41" s="72"/>
      <c r="B41" s="72"/>
      <c r="C41" s="72"/>
      <c r="D41" s="72"/>
      <c r="E41" s="72"/>
      <c r="F41" s="72"/>
      <c r="G41" s="94"/>
      <c r="H41" s="72"/>
      <c r="I41" s="72"/>
      <c r="J41" s="72"/>
      <c r="K41" s="72"/>
      <c r="L41" s="71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84"/>
      <c r="AF41" s="72"/>
      <c r="AG41" s="72"/>
      <c r="AH41" s="72"/>
      <c r="AI41" s="72"/>
      <c r="AJ41" s="72"/>
      <c r="AK41" s="72"/>
      <c r="AL41" s="72"/>
      <c r="AM41" s="72"/>
    </row>
    <row r="42" spans="1:39" x14ac:dyDescent="0.3">
      <c r="A42" s="72"/>
      <c r="B42" s="72"/>
      <c r="C42" s="72"/>
      <c r="D42" s="72"/>
      <c r="E42" s="72"/>
      <c r="F42" s="72"/>
      <c r="G42" s="94"/>
      <c r="H42" s="72"/>
      <c r="I42" s="72"/>
      <c r="J42" s="72"/>
      <c r="K42" s="72"/>
      <c r="L42" s="71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84"/>
      <c r="AF42" s="72"/>
      <c r="AG42" s="72"/>
      <c r="AH42" s="72"/>
      <c r="AI42" s="72"/>
      <c r="AJ42" s="72"/>
      <c r="AK42" s="72"/>
      <c r="AL42" s="72"/>
      <c r="AM42" s="72"/>
    </row>
    <row r="43" spans="1:39" x14ac:dyDescent="0.3">
      <c r="A43" s="72"/>
      <c r="B43" s="72"/>
      <c r="C43" s="72"/>
      <c r="D43" s="72"/>
      <c r="E43" s="72"/>
      <c r="F43" s="72"/>
      <c r="G43" s="94"/>
      <c r="H43" s="72"/>
      <c r="I43" s="72"/>
      <c r="J43" s="72"/>
      <c r="K43" s="72"/>
      <c r="L43" s="71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84"/>
      <c r="AF43" s="72"/>
      <c r="AG43" s="72"/>
      <c r="AH43" s="72"/>
      <c r="AI43" s="72"/>
      <c r="AJ43" s="72"/>
      <c r="AK43" s="72"/>
      <c r="AL43" s="72"/>
      <c r="AM43" s="72"/>
    </row>
    <row r="44" spans="1:39" x14ac:dyDescent="0.3">
      <c r="A44" s="72"/>
      <c r="B44" s="72"/>
      <c r="C44" s="72"/>
      <c r="D44" s="72"/>
      <c r="E44" s="72"/>
      <c r="F44" s="72"/>
      <c r="G44" s="94"/>
      <c r="H44" s="71"/>
      <c r="I44" s="72"/>
      <c r="J44" s="72"/>
      <c r="K44" s="72"/>
      <c r="L44" s="71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84"/>
      <c r="AF44" s="72"/>
      <c r="AG44" s="72"/>
      <c r="AH44" s="72"/>
      <c r="AI44" s="72"/>
      <c r="AJ44" s="72"/>
      <c r="AK44" s="72"/>
      <c r="AL44" s="72"/>
      <c r="AM44" s="72"/>
    </row>
    <row r="45" spans="1:39" x14ac:dyDescent="0.3">
      <c r="A45" s="72"/>
      <c r="B45" s="72"/>
      <c r="C45" s="72"/>
      <c r="D45" s="72"/>
      <c r="E45" s="72"/>
      <c r="F45" s="72"/>
      <c r="G45" s="94"/>
      <c r="H45" s="72"/>
      <c r="I45" s="72"/>
      <c r="J45" s="72"/>
      <c r="K45" s="72"/>
      <c r="L45" s="71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84"/>
      <c r="AF45" s="72"/>
      <c r="AG45" s="72"/>
      <c r="AH45" s="72"/>
      <c r="AI45" s="72"/>
      <c r="AJ45" s="72"/>
      <c r="AK45" s="72"/>
      <c r="AL45" s="72"/>
      <c r="AM45" s="72"/>
    </row>
    <row r="46" spans="1:39" x14ac:dyDescent="0.3">
      <c r="A46" s="72"/>
      <c r="B46" s="72"/>
      <c r="C46" s="72"/>
      <c r="D46" s="72"/>
      <c r="E46" s="72"/>
      <c r="F46" s="72"/>
      <c r="G46" s="94"/>
      <c r="H46" s="72"/>
      <c r="I46" s="72"/>
      <c r="J46" s="72"/>
      <c r="K46" s="72"/>
      <c r="L46" s="71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84"/>
      <c r="AF46" s="72"/>
      <c r="AG46" s="72"/>
      <c r="AH46" s="72"/>
      <c r="AI46" s="72"/>
      <c r="AJ46" s="72"/>
      <c r="AK46" s="72"/>
      <c r="AL46" s="72"/>
      <c r="AM46" s="72"/>
    </row>
    <row r="47" spans="1:39" x14ac:dyDescent="0.3">
      <c r="A47" s="72"/>
      <c r="B47" s="72"/>
      <c r="C47" s="72"/>
      <c r="D47" s="72"/>
      <c r="E47" s="72"/>
      <c r="F47" s="72"/>
      <c r="G47" s="94"/>
      <c r="H47" s="72"/>
      <c r="I47" s="72"/>
      <c r="J47" s="72"/>
      <c r="K47" s="72"/>
      <c r="L47" s="71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84"/>
      <c r="AF47" s="72"/>
      <c r="AG47" s="72"/>
      <c r="AH47" s="72"/>
      <c r="AI47" s="72"/>
      <c r="AJ47" s="72"/>
      <c r="AK47" s="72"/>
      <c r="AL47" s="72"/>
      <c r="AM47" s="72"/>
    </row>
    <row r="48" spans="1:39" x14ac:dyDescent="0.3">
      <c r="A48" s="72"/>
      <c r="B48" s="72"/>
      <c r="C48" s="72"/>
      <c r="D48" s="72"/>
      <c r="E48" s="72"/>
      <c r="F48" s="72"/>
      <c r="G48" s="94"/>
      <c r="H48" s="72"/>
      <c r="I48" s="72"/>
      <c r="J48" s="72"/>
      <c r="K48" s="72"/>
      <c r="L48" s="71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84"/>
      <c r="AF48" s="72"/>
      <c r="AG48" s="72"/>
      <c r="AH48" s="72"/>
      <c r="AI48" s="72"/>
      <c r="AJ48" s="72"/>
      <c r="AK48" s="72"/>
      <c r="AL48" s="72"/>
      <c r="AM48" s="72"/>
    </row>
    <row r="49" spans="1:39" x14ac:dyDescent="0.3">
      <c r="A49" s="72"/>
      <c r="B49" s="72"/>
      <c r="C49" s="72"/>
      <c r="D49" s="72"/>
      <c r="E49" s="72"/>
      <c r="F49" s="72"/>
      <c r="G49" s="94"/>
      <c r="H49" s="72"/>
      <c r="I49" s="72"/>
      <c r="J49" s="72"/>
      <c r="K49" s="72"/>
      <c r="L49" s="71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84"/>
      <c r="AF49" s="72"/>
      <c r="AG49" s="72"/>
      <c r="AH49" s="72"/>
      <c r="AI49" s="72"/>
      <c r="AJ49" s="72"/>
      <c r="AK49" s="72"/>
      <c r="AL49" s="72"/>
      <c r="AM49" s="72"/>
    </row>
    <row r="50" spans="1:39" x14ac:dyDescent="0.3">
      <c r="A50" s="72"/>
      <c r="B50" s="72"/>
      <c r="C50" s="72"/>
      <c r="D50" s="72"/>
      <c r="E50" s="72"/>
      <c r="F50" s="72"/>
      <c r="G50" s="94"/>
      <c r="H50" s="72"/>
      <c r="I50" s="72"/>
      <c r="J50" s="72"/>
      <c r="K50" s="72"/>
      <c r="L50" s="71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84"/>
      <c r="AF50" s="72"/>
      <c r="AG50" s="72"/>
      <c r="AH50" s="72"/>
      <c r="AI50" s="72"/>
      <c r="AJ50" s="72"/>
      <c r="AK50" s="72"/>
      <c r="AL50" s="72"/>
      <c r="AM50" s="72"/>
    </row>
    <row r="51" spans="1:39" x14ac:dyDescent="0.3">
      <c r="A51" s="72"/>
      <c r="B51" s="72"/>
      <c r="C51" s="72"/>
      <c r="D51" s="72"/>
      <c r="E51" s="72"/>
      <c r="F51" s="72"/>
      <c r="G51" s="94"/>
      <c r="H51" s="72"/>
      <c r="I51" s="72"/>
      <c r="J51" s="72"/>
      <c r="K51" s="72"/>
      <c r="L51" s="71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84"/>
      <c r="AF51" s="72"/>
      <c r="AG51" s="72"/>
      <c r="AH51" s="72"/>
      <c r="AI51" s="72"/>
      <c r="AJ51" s="72"/>
      <c r="AK51" s="72"/>
      <c r="AL51" s="72"/>
      <c r="AM51" s="72"/>
    </row>
    <row r="52" spans="1:39" x14ac:dyDescent="0.3">
      <c r="A52" s="72"/>
      <c r="B52" s="72"/>
      <c r="C52" s="72"/>
      <c r="D52" s="72"/>
      <c r="E52" s="72"/>
      <c r="F52" s="72"/>
      <c r="G52" s="94"/>
      <c r="H52" s="72"/>
      <c r="I52" s="72"/>
      <c r="J52" s="72"/>
      <c r="K52" s="72"/>
      <c r="L52" s="71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84"/>
      <c r="AF52" s="72"/>
      <c r="AG52" s="72"/>
      <c r="AH52" s="72"/>
      <c r="AI52" s="72"/>
      <c r="AJ52" s="72"/>
      <c r="AK52" s="72"/>
      <c r="AL52" s="72"/>
      <c r="AM52" s="72"/>
    </row>
    <row r="53" spans="1:39" x14ac:dyDescent="0.3">
      <c r="A53" s="72"/>
      <c r="B53" s="72"/>
      <c r="C53" s="72"/>
      <c r="D53" s="72"/>
      <c r="E53" s="72"/>
      <c r="F53" s="72"/>
      <c r="G53" s="94"/>
      <c r="H53" s="72"/>
      <c r="I53" s="72"/>
      <c r="J53" s="72"/>
      <c r="K53" s="72"/>
      <c r="L53" s="71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84"/>
      <c r="AF53" s="72"/>
      <c r="AG53" s="72"/>
      <c r="AH53" s="72"/>
      <c r="AI53" s="72"/>
      <c r="AJ53" s="72"/>
      <c r="AK53" s="72"/>
      <c r="AL53" s="72"/>
      <c r="AM53" s="72"/>
    </row>
    <row r="54" spans="1:39" x14ac:dyDescent="0.3">
      <c r="A54" s="72"/>
      <c r="B54" s="72"/>
      <c r="C54" s="72"/>
      <c r="D54" s="72"/>
      <c r="E54" s="72"/>
      <c r="F54" s="72"/>
      <c r="G54" s="94"/>
      <c r="H54" s="72"/>
      <c r="I54" s="72"/>
      <c r="J54" s="72"/>
      <c r="K54" s="72"/>
      <c r="L54" s="71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84"/>
      <c r="AF54" s="72"/>
      <c r="AG54" s="72"/>
      <c r="AH54" s="72"/>
      <c r="AI54" s="72"/>
      <c r="AJ54" s="72"/>
      <c r="AK54" s="72"/>
      <c r="AL54" s="72"/>
      <c r="AM54" s="72"/>
    </row>
    <row r="55" spans="1:39" x14ac:dyDescent="0.3">
      <c r="A55" s="72"/>
      <c r="B55" s="72"/>
      <c r="C55" s="72"/>
      <c r="D55" s="72"/>
      <c r="E55" s="72"/>
      <c r="F55" s="72"/>
      <c r="G55" s="94"/>
      <c r="H55" s="72"/>
      <c r="I55" s="72"/>
      <c r="J55" s="72"/>
      <c r="K55" s="72"/>
      <c r="L55" s="71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84"/>
      <c r="AF55" s="72"/>
      <c r="AG55" s="72"/>
      <c r="AH55" s="72"/>
      <c r="AI55" s="72"/>
      <c r="AJ55" s="72"/>
      <c r="AK55" s="72"/>
      <c r="AL55" s="72"/>
      <c r="AM55" s="72"/>
    </row>
    <row r="56" spans="1:39" x14ac:dyDescent="0.3">
      <c r="A56" s="72"/>
      <c r="B56" s="72"/>
      <c r="C56" s="72"/>
      <c r="D56" s="72"/>
      <c r="E56" s="72"/>
      <c r="F56" s="72"/>
      <c r="G56" s="94"/>
      <c r="H56" s="72"/>
      <c r="I56" s="72"/>
      <c r="J56" s="72"/>
      <c r="K56" s="72"/>
      <c r="L56" s="71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84"/>
      <c r="AF56" s="72"/>
      <c r="AG56" s="72"/>
      <c r="AH56" s="72"/>
      <c r="AI56" s="72"/>
      <c r="AJ56" s="72"/>
      <c r="AK56" s="72"/>
      <c r="AL56" s="72"/>
      <c r="AM56" s="72"/>
    </row>
    <row r="57" spans="1:39" x14ac:dyDescent="0.3">
      <c r="A57" s="72"/>
      <c r="B57" s="72"/>
      <c r="C57" s="72"/>
      <c r="D57" s="72"/>
      <c r="E57" s="72"/>
      <c r="F57" s="72"/>
      <c r="G57" s="94"/>
      <c r="H57" s="72"/>
      <c r="I57" s="72"/>
      <c r="J57" s="72"/>
      <c r="K57" s="72"/>
      <c r="L57" s="71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84"/>
      <c r="AF57" s="72"/>
      <c r="AG57" s="72"/>
      <c r="AH57" s="72"/>
      <c r="AI57" s="72"/>
      <c r="AJ57" s="72"/>
      <c r="AK57" s="72"/>
      <c r="AL57" s="72"/>
      <c r="AM57" s="72"/>
    </row>
    <row r="58" spans="1:39" x14ac:dyDescent="0.3">
      <c r="A58" s="72"/>
      <c r="B58" s="72"/>
      <c r="C58" s="72"/>
      <c r="D58" s="72"/>
      <c r="E58" s="72"/>
      <c r="F58" s="72"/>
      <c r="G58" s="94"/>
      <c r="H58" s="72"/>
      <c r="I58" s="72"/>
      <c r="J58" s="72"/>
      <c r="K58" s="72"/>
      <c r="L58" s="71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84"/>
      <c r="AF58" s="72"/>
      <c r="AG58" s="72"/>
      <c r="AH58" s="72"/>
      <c r="AI58" s="72"/>
      <c r="AJ58" s="72"/>
      <c r="AK58" s="72"/>
      <c r="AL58" s="72"/>
      <c r="AM58" s="72"/>
    </row>
    <row r="59" spans="1:39" x14ac:dyDescent="0.3">
      <c r="A59" s="72"/>
      <c r="B59" s="72"/>
      <c r="C59" s="72"/>
      <c r="D59" s="72"/>
      <c r="E59" s="72"/>
      <c r="F59" s="72"/>
      <c r="G59" s="94"/>
      <c r="H59" s="72"/>
      <c r="I59" s="72"/>
      <c r="J59" s="72"/>
      <c r="K59" s="72"/>
      <c r="L59" s="71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84"/>
      <c r="AF59" s="72"/>
      <c r="AG59" s="72"/>
      <c r="AH59" s="72"/>
      <c r="AI59" s="72"/>
      <c r="AJ59" s="72"/>
      <c r="AK59" s="72"/>
      <c r="AL59" s="72"/>
      <c r="AM59" s="72"/>
    </row>
    <row r="60" spans="1:39" x14ac:dyDescent="0.3">
      <c r="A60" s="72"/>
      <c r="B60" s="72"/>
      <c r="C60" s="72"/>
      <c r="D60" s="72"/>
      <c r="E60" s="72"/>
      <c r="F60" s="72"/>
      <c r="G60" s="94"/>
      <c r="H60" s="72"/>
      <c r="I60" s="72"/>
      <c r="J60" s="72"/>
      <c r="K60" s="72"/>
      <c r="L60" s="71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84"/>
      <c r="AF60" s="72"/>
      <c r="AG60" s="72"/>
      <c r="AH60" s="72"/>
      <c r="AI60" s="72"/>
      <c r="AJ60" s="72"/>
      <c r="AK60" s="72"/>
      <c r="AL60" s="72"/>
      <c r="AM60" s="72"/>
    </row>
    <row r="61" spans="1:39" x14ac:dyDescent="0.3">
      <c r="A61" s="72"/>
      <c r="B61" s="72"/>
      <c r="C61" s="72"/>
      <c r="D61" s="72"/>
      <c r="E61" s="72"/>
      <c r="F61" s="72"/>
      <c r="G61" s="94"/>
      <c r="H61" s="72"/>
      <c r="I61" s="72"/>
      <c r="J61" s="72"/>
      <c r="K61" s="72"/>
      <c r="L61" s="71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84"/>
      <c r="AF61" s="72"/>
      <c r="AG61" s="72"/>
      <c r="AH61" s="72"/>
      <c r="AI61" s="72"/>
      <c r="AJ61" s="72"/>
      <c r="AK61" s="72"/>
      <c r="AL61" s="72"/>
      <c r="AM61" s="72"/>
    </row>
    <row r="62" spans="1:39" x14ac:dyDescent="0.3">
      <c r="A62" s="72"/>
      <c r="B62" s="72"/>
      <c r="C62" s="72"/>
      <c r="D62" s="72"/>
      <c r="E62" s="72"/>
      <c r="F62" s="72"/>
      <c r="G62" s="94"/>
      <c r="H62" s="72"/>
      <c r="I62" s="72"/>
      <c r="J62" s="72"/>
      <c r="K62" s="72"/>
      <c r="L62" s="71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84"/>
      <c r="AF62" s="72"/>
      <c r="AG62" s="72"/>
      <c r="AH62" s="72"/>
      <c r="AI62" s="72"/>
      <c r="AJ62" s="72"/>
      <c r="AK62" s="72"/>
      <c r="AL62" s="72"/>
      <c r="AM62" s="72"/>
    </row>
    <row r="63" spans="1:39" x14ac:dyDescent="0.3">
      <c r="A63" s="72"/>
      <c r="B63" s="72"/>
      <c r="C63" s="72"/>
      <c r="D63" s="72"/>
      <c r="E63" s="72"/>
      <c r="F63" s="72"/>
      <c r="G63" s="94"/>
      <c r="H63" s="72"/>
      <c r="I63" s="72"/>
      <c r="J63" s="72"/>
      <c r="K63" s="72"/>
      <c r="L63" s="71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84"/>
      <c r="AF63" s="72"/>
      <c r="AG63" s="72"/>
      <c r="AH63" s="72"/>
      <c r="AI63" s="72"/>
      <c r="AJ63" s="72"/>
      <c r="AK63" s="72"/>
      <c r="AL63" s="72"/>
      <c r="AM63" s="72"/>
    </row>
    <row r="64" spans="1:39" x14ac:dyDescent="0.3">
      <c r="A64" s="72"/>
      <c r="B64" s="72"/>
      <c r="C64" s="72"/>
      <c r="D64" s="72"/>
      <c r="E64" s="72"/>
      <c r="F64" s="72"/>
      <c r="G64" s="94"/>
      <c r="H64" s="72"/>
      <c r="I64" s="72"/>
      <c r="J64" s="72"/>
      <c r="K64" s="72"/>
      <c r="L64" s="71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84"/>
      <c r="AF64" s="72"/>
      <c r="AG64" s="72"/>
      <c r="AH64" s="72"/>
      <c r="AI64" s="72"/>
      <c r="AJ64" s="72"/>
      <c r="AK64" s="72"/>
      <c r="AL64" s="72"/>
      <c r="AM64" s="72"/>
    </row>
    <row r="65" spans="1:39" x14ac:dyDescent="0.3">
      <c r="A65" s="72"/>
      <c r="B65" s="72"/>
      <c r="C65" s="72"/>
      <c r="D65" s="72"/>
      <c r="E65" s="72"/>
      <c r="F65" s="72"/>
      <c r="G65" s="94"/>
      <c r="H65" s="72"/>
      <c r="I65" s="72"/>
      <c r="J65" s="72"/>
      <c r="K65" s="72"/>
      <c r="L65" s="71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84"/>
      <c r="AF65" s="72"/>
      <c r="AG65" s="72"/>
      <c r="AH65" s="72"/>
      <c r="AI65" s="72"/>
      <c r="AJ65" s="72"/>
      <c r="AK65" s="72"/>
      <c r="AL65" s="72"/>
      <c r="AM65" s="72"/>
    </row>
    <row r="66" spans="1:39" x14ac:dyDescent="0.3">
      <c r="A66" s="72"/>
      <c r="B66" s="72"/>
      <c r="C66" s="72"/>
      <c r="D66" s="72"/>
      <c r="E66" s="72"/>
      <c r="F66" s="72"/>
      <c r="G66" s="94"/>
      <c r="H66" s="72"/>
      <c r="I66" s="72"/>
      <c r="J66" s="72"/>
      <c r="K66" s="72"/>
      <c r="L66" s="71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84"/>
      <c r="AF66" s="72"/>
      <c r="AG66" s="72"/>
      <c r="AH66" s="72"/>
      <c r="AI66" s="72"/>
      <c r="AJ66" s="72"/>
      <c r="AK66" s="72"/>
      <c r="AL66" s="72"/>
      <c r="AM66" s="72"/>
    </row>
    <row r="67" spans="1:39" x14ac:dyDescent="0.3">
      <c r="A67" s="72"/>
      <c r="B67" s="72"/>
      <c r="C67" s="72"/>
      <c r="D67" s="72"/>
      <c r="E67" s="72"/>
      <c r="F67" s="72"/>
      <c r="G67" s="94"/>
      <c r="H67" s="72"/>
      <c r="I67" s="72"/>
      <c r="J67" s="72"/>
      <c r="K67" s="72"/>
      <c r="L67" s="71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84"/>
      <c r="AF67" s="72"/>
      <c r="AG67" s="72"/>
      <c r="AH67" s="72"/>
      <c r="AI67" s="72"/>
      <c r="AJ67" s="72"/>
      <c r="AK67" s="72"/>
      <c r="AL67" s="72"/>
      <c r="AM67" s="72"/>
    </row>
    <row r="68" spans="1:39" x14ac:dyDescent="0.3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1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84"/>
      <c r="AF68" s="72"/>
      <c r="AG68" s="72"/>
      <c r="AH68" s="72"/>
      <c r="AI68" s="72"/>
      <c r="AJ68" s="72"/>
      <c r="AK68" s="72"/>
      <c r="AL68" s="72"/>
      <c r="AM68" s="72"/>
    </row>
    <row r="69" spans="1:39" x14ac:dyDescent="0.3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1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84"/>
      <c r="AF69" s="72"/>
      <c r="AG69" s="72"/>
      <c r="AH69" s="72"/>
      <c r="AI69" s="72"/>
      <c r="AJ69" s="72"/>
      <c r="AK69" s="72"/>
      <c r="AL69" s="72"/>
      <c r="AM69" s="72"/>
    </row>
    <row r="70" spans="1:39" x14ac:dyDescent="0.3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1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84"/>
      <c r="AF70" s="72"/>
      <c r="AG70" s="72"/>
      <c r="AH70" s="72"/>
      <c r="AI70" s="72"/>
      <c r="AJ70" s="72"/>
      <c r="AK70" s="72"/>
      <c r="AL70" s="72"/>
      <c r="AM70" s="72"/>
    </row>
    <row r="71" spans="1:39" x14ac:dyDescent="0.3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1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84"/>
      <c r="AF71" s="72"/>
      <c r="AG71" s="72"/>
      <c r="AH71" s="72"/>
      <c r="AI71" s="72"/>
      <c r="AJ71" s="72"/>
      <c r="AK71" s="72"/>
      <c r="AL71" s="72"/>
      <c r="AM71" s="72"/>
    </row>
    <row r="72" spans="1:39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1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84"/>
      <c r="AF72" s="72"/>
      <c r="AG72" s="72"/>
      <c r="AH72" s="72"/>
      <c r="AI72" s="72"/>
      <c r="AJ72" s="72"/>
      <c r="AK72" s="72"/>
      <c r="AL72" s="72"/>
      <c r="AM72" s="72"/>
    </row>
    <row r="73" spans="1:39" x14ac:dyDescent="0.3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1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84"/>
      <c r="AF73" s="72"/>
      <c r="AG73" s="72"/>
      <c r="AH73" s="72"/>
      <c r="AI73" s="72"/>
      <c r="AJ73" s="72"/>
      <c r="AK73" s="72"/>
      <c r="AL73" s="72"/>
      <c r="AM73" s="72"/>
    </row>
    <row r="74" spans="1:39" x14ac:dyDescent="0.3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1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84"/>
      <c r="AF74" s="72"/>
      <c r="AG74" s="72"/>
      <c r="AH74" s="72"/>
      <c r="AI74" s="72"/>
      <c r="AJ74" s="72"/>
      <c r="AK74" s="72"/>
      <c r="AL74" s="72"/>
      <c r="AM74" s="72"/>
    </row>
    <row r="75" spans="1:39" x14ac:dyDescent="0.3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1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84"/>
      <c r="AF75" s="72"/>
      <c r="AG75" s="72"/>
      <c r="AH75" s="72"/>
      <c r="AI75" s="72"/>
      <c r="AJ75" s="72"/>
      <c r="AK75" s="72"/>
      <c r="AL75" s="72"/>
      <c r="AM75" s="72"/>
    </row>
    <row r="76" spans="1:39" x14ac:dyDescent="0.3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1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84"/>
      <c r="AF76" s="72"/>
      <c r="AG76" s="72"/>
      <c r="AH76" s="72"/>
      <c r="AI76" s="72"/>
      <c r="AJ76" s="72"/>
      <c r="AK76" s="72"/>
      <c r="AL76" s="72"/>
      <c r="AM76" s="72"/>
    </row>
    <row r="77" spans="1:39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1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84"/>
      <c r="AF77" s="72"/>
      <c r="AG77" s="72"/>
      <c r="AH77" s="72"/>
      <c r="AI77" s="72"/>
      <c r="AJ77" s="72"/>
      <c r="AK77" s="72"/>
      <c r="AL77" s="72"/>
      <c r="AM77" s="72"/>
    </row>
    <row r="78" spans="1:39" x14ac:dyDescent="0.3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1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84"/>
      <c r="AF78" s="72"/>
      <c r="AG78" s="72"/>
      <c r="AH78" s="72"/>
      <c r="AI78" s="72"/>
      <c r="AJ78" s="72"/>
      <c r="AK78" s="72"/>
      <c r="AL78" s="72"/>
      <c r="AM78" s="72"/>
    </row>
    <row r="79" spans="1:39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1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</row>
    <row r="80" spans="1:39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1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</row>
    <row r="81" spans="1:39" x14ac:dyDescent="0.3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1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</row>
    <row r="82" spans="1:39" x14ac:dyDescent="0.3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1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</row>
    <row r="83" spans="1:39" x14ac:dyDescent="0.3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1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</row>
    <row r="84" spans="1:39" x14ac:dyDescent="0.3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1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</row>
    <row r="85" spans="1:39" x14ac:dyDescent="0.3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1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</row>
    <row r="86" spans="1:39" x14ac:dyDescent="0.3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1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</row>
    <row r="87" spans="1:39" x14ac:dyDescent="0.3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1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</row>
    <row r="88" spans="1:39" x14ac:dyDescent="0.3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1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</row>
    <row r="89" spans="1:39" x14ac:dyDescent="0.3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1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</row>
    <row r="90" spans="1:39" x14ac:dyDescent="0.3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1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</row>
    <row r="91" spans="1:39" x14ac:dyDescent="0.3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1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</row>
    <row r="92" spans="1:39" x14ac:dyDescent="0.3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1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</row>
    <row r="93" spans="1:39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1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</row>
    <row r="94" spans="1:39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1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</row>
    <row r="95" spans="1:39" x14ac:dyDescent="0.3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1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</row>
    <row r="96" spans="1:39" x14ac:dyDescent="0.3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1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</row>
    <row r="97" spans="1:39" x14ac:dyDescent="0.3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1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</row>
    <row r="98" spans="1:39" x14ac:dyDescent="0.3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1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</row>
    <row r="99" spans="1:39" x14ac:dyDescent="0.3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1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</row>
    <row r="100" spans="1:39" x14ac:dyDescent="0.3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1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</row>
    <row r="101" spans="1:39" x14ac:dyDescent="0.3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1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</row>
    <row r="102" spans="1:39" x14ac:dyDescent="0.3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1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</row>
    <row r="103" spans="1:39" x14ac:dyDescent="0.3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1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</row>
    <row r="104" spans="1:39" x14ac:dyDescent="0.3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1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</row>
    <row r="105" spans="1:39" x14ac:dyDescent="0.3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1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</row>
    <row r="106" spans="1:39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1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</row>
    <row r="107" spans="1:39" x14ac:dyDescent="0.3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1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</row>
    <row r="108" spans="1:39" x14ac:dyDescent="0.3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1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</row>
    <row r="109" spans="1:39" x14ac:dyDescent="0.3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1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</row>
    <row r="110" spans="1:39" x14ac:dyDescent="0.3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1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</row>
    <row r="111" spans="1:39" x14ac:dyDescent="0.3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1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</row>
    <row r="112" spans="1:39" x14ac:dyDescent="0.3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1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</row>
    <row r="113" spans="1:39" x14ac:dyDescent="0.3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1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</row>
    <row r="114" spans="1:39" x14ac:dyDescent="0.3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1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</row>
    <row r="115" spans="1:39" x14ac:dyDescent="0.3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1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</row>
    <row r="116" spans="1:39" x14ac:dyDescent="0.3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1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</row>
    <row r="117" spans="1:39" x14ac:dyDescent="0.3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1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</row>
    <row r="118" spans="1:39" x14ac:dyDescent="0.3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1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</row>
    <row r="119" spans="1:39" x14ac:dyDescent="0.3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1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</row>
    <row r="120" spans="1:39" x14ac:dyDescent="0.3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1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</row>
    <row r="121" spans="1:39" x14ac:dyDescent="0.3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1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</row>
    <row r="122" spans="1:39" x14ac:dyDescent="0.3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1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</row>
    <row r="123" spans="1:39" x14ac:dyDescent="0.3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1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</row>
    <row r="124" spans="1:39" x14ac:dyDescent="0.3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1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</row>
    <row r="125" spans="1:39" x14ac:dyDescent="0.3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1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</row>
    <row r="126" spans="1:39" x14ac:dyDescent="0.3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1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</row>
    <row r="127" spans="1:39" x14ac:dyDescent="0.3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1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</row>
    <row r="128" spans="1:39" x14ac:dyDescent="0.3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1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</row>
    <row r="129" spans="1:39" x14ac:dyDescent="0.3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1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</row>
    <row r="130" spans="1:39" x14ac:dyDescent="0.3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1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</row>
    <row r="131" spans="1:39" x14ac:dyDescent="0.3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1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</row>
    <row r="132" spans="1:39" x14ac:dyDescent="0.3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1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</row>
    <row r="133" spans="1:39" x14ac:dyDescent="0.3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1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</row>
    <row r="134" spans="1:39" x14ac:dyDescent="0.3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1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</row>
    <row r="135" spans="1:39" x14ac:dyDescent="0.3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1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</row>
    <row r="136" spans="1:39" x14ac:dyDescent="0.3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1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</row>
    <row r="137" spans="1:39" x14ac:dyDescent="0.3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1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</row>
    <row r="138" spans="1:39" x14ac:dyDescent="0.3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1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</row>
    <row r="139" spans="1:39" x14ac:dyDescent="0.3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1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</row>
    <row r="140" spans="1:39" x14ac:dyDescent="0.3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1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</row>
    <row r="141" spans="1:39" x14ac:dyDescent="0.3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1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</row>
    <row r="142" spans="1:39" x14ac:dyDescent="0.3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1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</row>
    <row r="143" spans="1:39" x14ac:dyDescent="0.3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1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</row>
    <row r="144" spans="1:39" x14ac:dyDescent="0.3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1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</row>
    <row r="145" spans="1:39" x14ac:dyDescent="0.3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1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</row>
    <row r="146" spans="1:39" x14ac:dyDescent="0.3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1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</row>
    <row r="147" spans="1:39" x14ac:dyDescent="0.3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1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</row>
    <row r="148" spans="1:39" x14ac:dyDescent="0.3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1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</row>
    <row r="149" spans="1:39" x14ac:dyDescent="0.3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1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</row>
    <row r="150" spans="1:39" x14ac:dyDescent="0.3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1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</row>
    <row r="151" spans="1:39" x14ac:dyDescent="0.3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1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</row>
    <row r="152" spans="1:39" x14ac:dyDescent="0.3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1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</row>
    <row r="153" spans="1:39" x14ac:dyDescent="0.3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1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</row>
    <row r="154" spans="1:39" x14ac:dyDescent="0.3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1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</row>
    <row r="155" spans="1:39" x14ac:dyDescent="0.3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1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</row>
    <row r="156" spans="1:39" x14ac:dyDescent="0.3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1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</row>
    <row r="157" spans="1:39" x14ac:dyDescent="0.3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1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</row>
    <row r="158" spans="1:39" x14ac:dyDescent="0.3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1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</row>
    <row r="159" spans="1:39" x14ac:dyDescent="0.3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1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</row>
    <row r="160" spans="1:39" x14ac:dyDescent="0.3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1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</row>
    <row r="161" spans="1:39" x14ac:dyDescent="0.3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1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</row>
    <row r="162" spans="1:39" x14ac:dyDescent="0.3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1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</row>
    <row r="163" spans="1:39" x14ac:dyDescent="0.3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1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</row>
    <row r="164" spans="1:39" x14ac:dyDescent="0.3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1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</row>
    <row r="165" spans="1:39" x14ac:dyDescent="0.3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1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</row>
    <row r="166" spans="1:39" x14ac:dyDescent="0.3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1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</row>
    <row r="167" spans="1:39" x14ac:dyDescent="0.3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1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</row>
    <row r="168" spans="1:39" x14ac:dyDescent="0.3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1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</row>
    <row r="169" spans="1:39" x14ac:dyDescent="0.3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1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</row>
    <row r="170" spans="1:39" x14ac:dyDescent="0.3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1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</row>
    <row r="171" spans="1:39" x14ac:dyDescent="0.3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1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</row>
    <row r="172" spans="1:39" x14ac:dyDescent="0.3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1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</row>
    <row r="173" spans="1:39" x14ac:dyDescent="0.3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1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</row>
    <row r="174" spans="1:39" x14ac:dyDescent="0.3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1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</row>
    <row r="175" spans="1:39" x14ac:dyDescent="0.3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1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</row>
    <row r="176" spans="1:39" x14ac:dyDescent="0.3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1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</row>
    <row r="177" spans="1:39" x14ac:dyDescent="0.3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1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</row>
    <row r="178" spans="1:39" x14ac:dyDescent="0.3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1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</row>
    <row r="179" spans="1:39" x14ac:dyDescent="0.3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1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</row>
    <row r="180" spans="1:39" x14ac:dyDescent="0.3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1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</row>
    <row r="181" spans="1:39" x14ac:dyDescent="0.3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1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</row>
    <row r="182" spans="1:39" x14ac:dyDescent="0.3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1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</row>
    <row r="183" spans="1:39" x14ac:dyDescent="0.3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1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</row>
    <row r="184" spans="1:39" x14ac:dyDescent="0.3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1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</row>
    <row r="185" spans="1:39" x14ac:dyDescent="0.3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1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</row>
    <row r="186" spans="1:39" x14ac:dyDescent="0.3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1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</row>
    <row r="187" spans="1:39" x14ac:dyDescent="0.3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1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</row>
    <row r="188" spans="1:39" x14ac:dyDescent="0.3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1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</row>
    <row r="189" spans="1:39" x14ac:dyDescent="0.3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1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</row>
    <row r="190" spans="1:39" x14ac:dyDescent="0.3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1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</row>
    <row r="191" spans="1:39" x14ac:dyDescent="0.3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1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</row>
    <row r="192" spans="1:39" x14ac:dyDescent="0.3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1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</row>
    <row r="193" spans="1:39" x14ac:dyDescent="0.3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1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</row>
    <row r="194" spans="1:39" x14ac:dyDescent="0.3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1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</row>
    <row r="195" spans="1:39" x14ac:dyDescent="0.3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1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</row>
    <row r="196" spans="1:39" x14ac:dyDescent="0.3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1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</row>
    <row r="197" spans="1:39" x14ac:dyDescent="0.3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1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</row>
    <row r="198" spans="1:39" x14ac:dyDescent="0.3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1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</row>
    <row r="199" spans="1:39" x14ac:dyDescent="0.3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1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</row>
    <row r="200" spans="1:39" x14ac:dyDescent="0.3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1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</row>
    <row r="201" spans="1:39" x14ac:dyDescent="0.3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1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</row>
    <row r="202" spans="1:39" x14ac:dyDescent="0.3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1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</row>
    <row r="203" spans="1:39" x14ac:dyDescent="0.3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1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</row>
    <row r="204" spans="1:39" x14ac:dyDescent="0.3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1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</row>
    <row r="205" spans="1:39" x14ac:dyDescent="0.3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1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</row>
    <row r="206" spans="1:39" x14ac:dyDescent="0.3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1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</row>
    <row r="207" spans="1:39" x14ac:dyDescent="0.3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1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</row>
    <row r="208" spans="1:39" x14ac:dyDescent="0.3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1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</row>
    <row r="209" spans="1:39" x14ac:dyDescent="0.3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1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</row>
    <row r="210" spans="1:39" x14ac:dyDescent="0.3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1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</row>
    <row r="211" spans="1:39" x14ac:dyDescent="0.3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1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</row>
    <row r="212" spans="1:39" x14ac:dyDescent="0.3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1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</row>
    <row r="213" spans="1:39" x14ac:dyDescent="0.3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1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</row>
    <row r="214" spans="1:39" x14ac:dyDescent="0.3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1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</row>
    <row r="215" spans="1:39" x14ac:dyDescent="0.3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1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</row>
    <row r="216" spans="1:39" x14ac:dyDescent="0.3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1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</row>
    <row r="217" spans="1:39" x14ac:dyDescent="0.3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1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</row>
    <row r="218" spans="1:39" x14ac:dyDescent="0.3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1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</row>
    <row r="219" spans="1:39" x14ac:dyDescent="0.3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1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</row>
    <row r="220" spans="1:39" x14ac:dyDescent="0.3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1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</row>
    <row r="221" spans="1:39" x14ac:dyDescent="0.3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1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</row>
    <row r="222" spans="1:39" x14ac:dyDescent="0.3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1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</row>
    <row r="223" spans="1:39" x14ac:dyDescent="0.3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1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</row>
    <row r="224" spans="1:39" x14ac:dyDescent="0.3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1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</row>
    <row r="225" spans="1:39" x14ac:dyDescent="0.3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1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</row>
    <row r="226" spans="1:39" x14ac:dyDescent="0.3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1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</row>
    <row r="227" spans="1:39" x14ac:dyDescent="0.3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1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</row>
    <row r="228" spans="1:39" x14ac:dyDescent="0.3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1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</row>
    <row r="229" spans="1:39" x14ac:dyDescent="0.3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1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</row>
    <row r="230" spans="1:39" x14ac:dyDescent="0.3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1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</row>
    <row r="231" spans="1:39" x14ac:dyDescent="0.3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1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</row>
    <row r="232" spans="1:39" x14ac:dyDescent="0.3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1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</row>
    <row r="233" spans="1:39" x14ac:dyDescent="0.3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1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</row>
    <row r="234" spans="1:39" x14ac:dyDescent="0.3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1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</row>
    <row r="235" spans="1:39" x14ac:dyDescent="0.3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1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</row>
    <row r="236" spans="1:39" x14ac:dyDescent="0.3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1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</row>
    <row r="237" spans="1:39" x14ac:dyDescent="0.3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1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</row>
    <row r="238" spans="1:39" x14ac:dyDescent="0.3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1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</row>
    <row r="239" spans="1:39" x14ac:dyDescent="0.3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1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</row>
    <row r="240" spans="1:39" x14ac:dyDescent="0.3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1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</row>
    <row r="241" spans="1:39" x14ac:dyDescent="0.3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1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</row>
    <row r="242" spans="1:39" x14ac:dyDescent="0.3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1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</row>
    <row r="243" spans="1:39" x14ac:dyDescent="0.3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1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</row>
    <row r="244" spans="1:39" x14ac:dyDescent="0.3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1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</row>
    <row r="245" spans="1:39" x14ac:dyDescent="0.3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1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</row>
    <row r="246" spans="1:39" x14ac:dyDescent="0.3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1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</row>
    <row r="247" spans="1:39" x14ac:dyDescent="0.3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1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</row>
    <row r="248" spans="1:39" x14ac:dyDescent="0.3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1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</row>
    <row r="249" spans="1:39" x14ac:dyDescent="0.3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1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</row>
    <row r="250" spans="1:39" x14ac:dyDescent="0.3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1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</row>
    <row r="251" spans="1:39" x14ac:dyDescent="0.3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1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</row>
    <row r="252" spans="1:39" x14ac:dyDescent="0.3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1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</row>
    <row r="253" spans="1:39" x14ac:dyDescent="0.3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1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</row>
    <row r="254" spans="1:39" x14ac:dyDescent="0.3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1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</row>
    <row r="255" spans="1:39" x14ac:dyDescent="0.3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1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</row>
    <row r="256" spans="1:39" x14ac:dyDescent="0.3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1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</row>
    <row r="257" spans="1:39" x14ac:dyDescent="0.3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1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</row>
    <row r="258" spans="1:39" x14ac:dyDescent="0.3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1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</row>
    <row r="259" spans="1:39" x14ac:dyDescent="0.3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1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</row>
    <row r="260" spans="1:39" x14ac:dyDescent="0.3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1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</row>
    <row r="261" spans="1:39" x14ac:dyDescent="0.3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1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</row>
    <row r="262" spans="1:39" x14ac:dyDescent="0.3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1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</row>
    <row r="263" spans="1:39" x14ac:dyDescent="0.3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1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</row>
    <row r="264" spans="1:39" x14ac:dyDescent="0.3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1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</row>
    <row r="265" spans="1:39" x14ac:dyDescent="0.3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1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</row>
    <row r="266" spans="1:39" x14ac:dyDescent="0.3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1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</row>
    <row r="267" spans="1:39" x14ac:dyDescent="0.3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1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</row>
    <row r="268" spans="1:39" x14ac:dyDescent="0.3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1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</row>
    <row r="269" spans="1:39" x14ac:dyDescent="0.3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1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</row>
    <row r="270" spans="1:39" x14ac:dyDescent="0.3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1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</row>
    <row r="271" spans="1:39" x14ac:dyDescent="0.3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1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72"/>
    </row>
    <row r="272" spans="1:39" x14ac:dyDescent="0.3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1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</row>
    <row r="273" spans="1:39" x14ac:dyDescent="0.3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1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72"/>
    </row>
    <row r="274" spans="1:39" x14ac:dyDescent="0.3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1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</row>
    <row r="275" spans="1:39" x14ac:dyDescent="0.3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1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</row>
    <row r="276" spans="1:39" x14ac:dyDescent="0.3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1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72"/>
    </row>
    <row r="277" spans="1:39" x14ac:dyDescent="0.3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1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</row>
    <row r="278" spans="1:39" x14ac:dyDescent="0.3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1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</row>
    <row r="279" spans="1:39" x14ac:dyDescent="0.3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1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</row>
    <row r="280" spans="1:39" x14ac:dyDescent="0.3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1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</row>
    <row r="281" spans="1:39" x14ac:dyDescent="0.3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1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</row>
    <row r="282" spans="1:39" x14ac:dyDescent="0.3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1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</row>
    <row r="283" spans="1:39" x14ac:dyDescent="0.3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1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</row>
    <row r="284" spans="1:39" x14ac:dyDescent="0.3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1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72"/>
      <c r="AM284" s="72"/>
    </row>
    <row r="285" spans="1:39" x14ac:dyDescent="0.3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1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72"/>
    </row>
    <row r="286" spans="1:39" x14ac:dyDescent="0.3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1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72"/>
    </row>
    <row r="287" spans="1:39" x14ac:dyDescent="0.3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1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72"/>
    </row>
    <row r="288" spans="1:39" x14ac:dyDescent="0.3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1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</row>
    <row r="289" spans="1:39" x14ac:dyDescent="0.3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1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72"/>
    </row>
    <row r="290" spans="1:39" x14ac:dyDescent="0.3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1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72"/>
    </row>
    <row r="291" spans="1:39" x14ac:dyDescent="0.3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1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</row>
    <row r="292" spans="1:39" x14ac:dyDescent="0.3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1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72"/>
    </row>
    <row r="293" spans="1:39" x14ac:dyDescent="0.3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1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72"/>
    </row>
    <row r="294" spans="1:39" x14ac:dyDescent="0.3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1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72"/>
    </row>
    <row r="295" spans="1:39" x14ac:dyDescent="0.3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1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72"/>
    </row>
    <row r="296" spans="1:39" x14ac:dyDescent="0.3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1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</row>
    <row r="297" spans="1:39" x14ac:dyDescent="0.3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1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</row>
    <row r="298" spans="1:39" x14ac:dyDescent="0.3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1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</row>
    <row r="299" spans="1:39" x14ac:dyDescent="0.3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1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</row>
    <row r="300" spans="1:39" x14ac:dyDescent="0.3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1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</row>
    <row r="301" spans="1:39" x14ac:dyDescent="0.3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1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</row>
    <row r="302" spans="1:39" x14ac:dyDescent="0.3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1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</row>
    <row r="303" spans="1:39" x14ac:dyDescent="0.3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1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</row>
    <row r="304" spans="1:39" x14ac:dyDescent="0.3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1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</row>
    <row r="305" spans="1:39" x14ac:dyDescent="0.3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1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</row>
    <row r="306" spans="1:39" x14ac:dyDescent="0.3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1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</row>
    <row r="307" spans="1:39" x14ac:dyDescent="0.3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1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</row>
    <row r="308" spans="1:39" x14ac:dyDescent="0.3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1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</row>
    <row r="309" spans="1:39" x14ac:dyDescent="0.3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1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</row>
    <row r="310" spans="1:39" x14ac:dyDescent="0.3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1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72"/>
    </row>
    <row r="311" spans="1:39" x14ac:dyDescent="0.3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1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72"/>
    </row>
    <row r="312" spans="1:39" x14ac:dyDescent="0.3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1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</row>
    <row r="313" spans="1:39" x14ac:dyDescent="0.3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1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</row>
    <row r="314" spans="1:39" x14ac:dyDescent="0.3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1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</row>
    <row r="315" spans="1:39" x14ac:dyDescent="0.3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1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</row>
    <row r="316" spans="1:39" x14ac:dyDescent="0.3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1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</row>
    <row r="317" spans="1:39" x14ac:dyDescent="0.3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1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</row>
    <row r="318" spans="1:39" x14ac:dyDescent="0.3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1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</row>
    <row r="319" spans="1:39" x14ac:dyDescent="0.3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1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</row>
    <row r="320" spans="1:39" x14ac:dyDescent="0.3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1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</row>
    <row r="321" spans="1:39" x14ac:dyDescent="0.3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1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</row>
    <row r="322" spans="1:39" x14ac:dyDescent="0.3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1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L322" s="72"/>
      <c r="AM322" s="72"/>
    </row>
    <row r="323" spans="1:39" x14ac:dyDescent="0.3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1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</row>
    <row r="324" spans="1:39" x14ac:dyDescent="0.3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1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</row>
    <row r="325" spans="1:39" x14ac:dyDescent="0.3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1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72"/>
    </row>
    <row r="326" spans="1:39" x14ac:dyDescent="0.3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1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72"/>
    </row>
    <row r="327" spans="1:39" x14ac:dyDescent="0.3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1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L327" s="72"/>
      <c r="AM327" s="72"/>
    </row>
    <row r="328" spans="1:39" x14ac:dyDescent="0.3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1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L328" s="72"/>
      <c r="AM328" s="72"/>
    </row>
    <row r="329" spans="1:39" x14ac:dyDescent="0.3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1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L329" s="72"/>
      <c r="AM329" s="72"/>
    </row>
    <row r="330" spans="1:39" x14ac:dyDescent="0.3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1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72"/>
    </row>
    <row r="331" spans="1:39" x14ac:dyDescent="0.3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1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L331" s="72"/>
      <c r="AM331" s="72"/>
    </row>
    <row r="332" spans="1:39" x14ac:dyDescent="0.3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1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72"/>
    </row>
    <row r="333" spans="1:39" x14ac:dyDescent="0.3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1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</row>
    <row r="334" spans="1:39" x14ac:dyDescent="0.3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1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72"/>
    </row>
    <row r="335" spans="1:39" x14ac:dyDescent="0.3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1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72"/>
    </row>
    <row r="336" spans="1:39" x14ac:dyDescent="0.3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1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L336" s="72"/>
      <c r="AM336" s="72"/>
    </row>
    <row r="337" spans="1:39" x14ac:dyDescent="0.3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1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</row>
    <row r="338" spans="1:39" x14ac:dyDescent="0.3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1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72"/>
    </row>
    <row r="339" spans="1:39" x14ac:dyDescent="0.3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1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</row>
    <row r="340" spans="1:39" x14ac:dyDescent="0.3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1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</row>
    <row r="341" spans="1:39" x14ac:dyDescent="0.3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1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</row>
    <row r="342" spans="1:39" x14ac:dyDescent="0.3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1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</row>
    <row r="343" spans="1:39" x14ac:dyDescent="0.3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1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</row>
    <row r="344" spans="1:39" x14ac:dyDescent="0.3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1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72"/>
    </row>
    <row r="345" spans="1:39" x14ac:dyDescent="0.3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1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</row>
    <row r="346" spans="1:39" x14ac:dyDescent="0.3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1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72"/>
    </row>
    <row r="347" spans="1:39" x14ac:dyDescent="0.3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1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</row>
    <row r="348" spans="1:39" x14ac:dyDescent="0.3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1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</row>
    <row r="349" spans="1:39" x14ac:dyDescent="0.3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1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L349" s="72"/>
      <c r="AM349" s="72"/>
    </row>
    <row r="350" spans="1:39" x14ac:dyDescent="0.3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1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L350" s="72"/>
      <c r="AM350" s="72"/>
    </row>
    <row r="351" spans="1:39" x14ac:dyDescent="0.3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1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L351" s="72"/>
      <c r="AM351" s="72"/>
    </row>
    <row r="352" spans="1:39" x14ac:dyDescent="0.3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1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L352" s="72"/>
      <c r="AM352" s="72"/>
    </row>
    <row r="353" spans="1:39" x14ac:dyDescent="0.3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1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72"/>
    </row>
    <row r="354" spans="1:39" x14ac:dyDescent="0.3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1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</row>
    <row r="355" spans="1:39" x14ac:dyDescent="0.3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1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72"/>
    </row>
    <row r="356" spans="1:39" x14ac:dyDescent="0.3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1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72"/>
    </row>
    <row r="357" spans="1:39" x14ac:dyDescent="0.3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1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  <c r="AL357" s="72"/>
      <c r="AM357" s="72"/>
    </row>
    <row r="358" spans="1:39" x14ac:dyDescent="0.3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1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</row>
    <row r="359" spans="1:39" x14ac:dyDescent="0.3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1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</row>
    <row r="360" spans="1:39" x14ac:dyDescent="0.3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1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  <c r="AL360" s="72"/>
      <c r="AM360" s="72"/>
    </row>
    <row r="361" spans="1:39" x14ac:dyDescent="0.3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1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72"/>
    </row>
    <row r="362" spans="1:39" x14ac:dyDescent="0.3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1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  <c r="AL362" s="72"/>
      <c r="AM362" s="72"/>
    </row>
    <row r="363" spans="1:39" x14ac:dyDescent="0.3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1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L363" s="72"/>
      <c r="AM363" s="72"/>
    </row>
    <row r="364" spans="1:39" x14ac:dyDescent="0.3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1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</row>
    <row r="365" spans="1:39" x14ac:dyDescent="0.3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1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</row>
    <row r="366" spans="1:39" x14ac:dyDescent="0.3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1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</row>
    <row r="367" spans="1:39" x14ac:dyDescent="0.3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1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</row>
    <row r="368" spans="1:39" x14ac:dyDescent="0.3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1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</row>
    <row r="369" spans="1:39" x14ac:dyDescent="0.3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1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</row>
    <row r="370" spans="1:39" x14ac:dyDescent="0.3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1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</row>
    <row r="371" spans="1:39" x14ac:dyDescent="0.3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1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</row>
    <row r="372" spans="1:39" x14ac:dyDescent="0.3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1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</row>
    <row r="373" spans="1:39" x14ac:dyDescent="0.3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1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</row>
    <row r="374" spans="1:39" x14ac:dyDescent="0.3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1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</row>
    <row r="375" spans="1:39" x14ac:dyDescent="0.3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1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</row>
    <row r="376" spans="1:39" x14ac:dyDescent="0.3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1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</row>
    <row r="377" spans="1:39" x14ac:dyDescent="0.3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1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</row>
    <row r="378" spans="1:39" x14ac:dyDescent="0.3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1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L378" s="72"/>
      <c r="AM378" s="72"/>
    </row>
    <row r="379" spans="1:39" x14ac:dyDescent="0.3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1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72"/>
    </row>
    <row r="380" spans="1:39" x14ac:dyDescent="0.3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1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72"/>
    </row>
    <row r="381" spans="1:39" x14ac:dyDescent="0.3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1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</row>
    <row r="382" spans="1:39" x14ac:dyDescent="0.3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1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72"/>
    </row>
    <row r="383" spans="1:39" x14ac:dyDescent="0.3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1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L383" s="72"/>
      <c r="AM383" s="72"/>
    </row>
    <row r="384" spans="1:39" x14ac:dyDescent="0.3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1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</row>
    <row r="385" spans="1:39" x14ac:dyDescent="0.3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1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</row>
    <row r="386" spans="1:39" x14ac:dyDescent="0.3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1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L386" s="72"/>
      <c r="AM386" s="72"/>
    </row>
    <row r="387" spans="1:39" x14ac:dyDescent="0.3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1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</row>
    <row r="388" spans="1:39" x14ac:dyDescent="0.3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1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</row>
    <row r="389" spans="1:39" x14ac:dyDescent="0.3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1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72"/>
    </row>
    <row r="390" spans="1:39" x14ac:dyDescent="0.3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1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L390" s="72"/>
      <c r="AM390" s="72"/>
    </row>
    <row r="391" spans="1:39" x14ac:dyDescent="0.3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1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</row>
    <row r="392" spans="1:39" x14ac:dyDescent="0.3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1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</row>
    <row r="393" spans="1:39" x14ac:dyDescent="0.3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1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L393" s="72"/>
      <c r="AM393" s="72"/>
    </row>
    <row r="394" spans="1:39" x14ac:dyDescent="0.3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1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</row>
    <row r="395" spans="1:39" x14ac:dyDescent="0.3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1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72"/>
    </row>
    <row r="396" spans="1:39" x14ac:dyDescent="0.3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1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72"/>
    </row>
    <row r="397" spans="1:39" x14ac:dyDescent="0.3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1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72"/>
    </row>
    <row r="398" spans="1:39" x14ac:dyDescent="0.3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1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72"/>
    </row>
    <row r="399" spans="1:39" x14ac:dyDescent="0.3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1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</row>
    <row r="400" spans="1:39" x14ac:dyDescent="0.3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1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72"/>
    </row>
    <row r="401" spans="1:39" x14ac:dyDescent="0.3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1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</row>
    <row r="402" spans="1:39" x14ac:dyDescent="0.3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1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</row>
    <row r="403" spans="1:39" x14ac:dyDescent="0.3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1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</row>
    <row r="404" spans="1:39" x14ac:dyDescent="0.3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1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</row>
    <row r="405" spans="1:39" x14ac:dyDescent="0.3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1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</row>
    <row r="406" spans="1:39" x14ac:dyDescent="0.3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1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</row>
    <row r="407" spans="1:39" x14ac:dyDescent="0.3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1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</row>
    <row r="408" spans="1:39" x14ac:dyDescent="0.3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1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</row>
    <row r="409" spans="1:39" x14ac:dyDescent="0.3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1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</row>
    <row r="410" spans="1:39" x14ac:dyDescent="0.3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1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  <c r="AL410" s="72"/>
      <c r="AM410" s="72"/>
    </row>
    <row r="411" spans="1:39" x14ac:dyDescent="0.3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1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72"/>
    </row>
    <row r="412" spans="1:39" x14ac:dyDescent="0.3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1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L412" s="72"/>
      <c r="AM412" s="72"/>
    </row>
    <row r="413" spans="1:39" x14ac:dyDescent="0.3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1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72"/>
    </row>
    <row r="414" spans="1:39" x14ac:dyDescent="0.3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1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72"/>
    </row>
    <row r="415" spans="1:39" x14ac:dyDescent="0.3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1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</row>
    <row r="416" spans="1:39" x14ac:dyDescent="0.3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1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</row>
    <row r="417" spans="1:39" x14ac:dyDescent="0.3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1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</row>
    <row r="418" spans="1:39" x14ac:dyDescent="0.3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1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</row>
    <row r="419" spans="1:39" x14ac:dyDescent="0.3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1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</row>
    <row r="420" spans="1:39" x14ac:dyDescent="0.3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1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</row>
    <row r="421" spans="1:39" x14ac:dyDescent="0.3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1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</row>
    <row r="422" spans="1:39" x14ac:dyDescent="0.3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1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72"/>
    </row>
    <row r="423" spans="1:39" x14ac:dyDescent="0.3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1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L423" s="72"/>
      <c r="AM423" s="72"/>
    </row>
    <row r="424" spans="1:39" x14ac:dyDescent="0.3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1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72"/>
    </row>
    <row r="425" spans="1:39" x14ac:dyDescent="0.3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1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L425" s="72"/>
      <c r="AM425" s="72"/>
    </row>
    <row r="426" spans="1:39" x14ac:dyDescent="0.3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1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72"/>
    </row>
    <row r="427" spans="1:39" x14ac:dyDescent="0.3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1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72"/>
    </row>
    <row r="428" spans="1:39" x14ac:dyDescent="0.3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1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</row>
    <row r="429" spans="1:39" x14ac:dyDescent="0.3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1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</row>
    <row r="430" spans="1:39" x14ac:dyDescent="0.3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1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</row>
    <row r="431" spans="1:39" x14ac:dyDescent="0.3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1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</row>
    <row r="432" spans="1:39" x14ac:dyDescent="0.3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1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</row>
    <row r="433" spans="1:39" x14ac:dyDescent="0.3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1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</row>
    <row r="434" spans="1:39" x14ac:dyDescent="0.3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1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72"/>
    </row>
    <row r="435" spans="1:39" x14ac:dyDescent="0.3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1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72"/>
    </row>
    <row r="436" spans="1:39" x14ac:dyDescent="0.3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1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</row>
    <row r="437" spans="1:39" x14ac:dyDescent="0.3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1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</row>
    <row r="438" spans="1:39" x14ac:dyDescent="0.3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1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</row>
    <row r="439" spans="1:39" x14ac:dyDescent="0.3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1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</row>
    <row r="440" spans="1:39" x14ac:dyDescent="0.3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1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</row>
    <row r="441" spans="1:39" x14ac:dyDescent="0.3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1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</row>
    <row r="442" spans="1:39" x14ac:dyDescent="0.3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1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</row>
    <row r="443" spans="1:39" x14ac:dyDescent="0.3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1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</row>
    <row r="444" spans="1:39" x14ac:dyDescent="0.3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1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</row>
    <row r="445" spans="1:39" x14ac:dyDescent="0.3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1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</row>
    <row r="446" spans="1:39" x14ac:dyDescent="0.3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1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</row>
    <row r="447" spans="1:39" x14ac:dyDescent="0.3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1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</row>
    <row r="448" spans="1:39" x14ac:dyDescent="0.3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1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</row>
    <row r="449" spans="1:39" x14ac:dyDescent="0.3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1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</row>
    <row r="450" spans="1:39" x14ac:dyDescent="0.3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1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</row>
    <row r="451" spans="1:39" x14ac:dyDescent="0.3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1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</row>
    <row r="452" spans="1:39" x14ac:dyDescent="0.3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1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</row>
    <row r="453" spans="1:39" x14ac:dyDescent="0.3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1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</row>
    <row r="454" spans="1:39" x14ac:dyDescent="0.3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1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</row>
    <row r="455" spans="1:39" x14ac:dyDescent="0.3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1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</row>
    <row r="456" spans="1:39" x14ac:dyDescent="0.3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1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</row>
    <row r="457" spans="1:39" x14ac:dyDescent="0.3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1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</row>
    <row r="458" spans="1:39" x14ac:dyDescent="0.3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1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</row>
    <row r="459" spans="1:39" x14ac:dyDescent="0.3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1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</row>
    <row r="460" spans="1:39" x14ac:dyDescent="0.3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1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</row>
    <row r="461" spans="1:39" x14ac:dyDescent="0.3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1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</row>
    <row r="462" spans="1:39" x14ac:dyDescent="0.3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1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</row>
    <row r="463" spans="1:39" x14ac:dyDescent="0.3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1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</row>
    <row r="464" spans="1:39" x14ac:dyDescent="0.3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1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</row>
    <row r="465" spans="1:39" x14ac:dyDescent="0.3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1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</row>
    <row r="466" spans="1:39" x14ac:dyDescent="0.3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1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</row>
    <row r="467" spans="1:39" x14ac:dyDescent="0.3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1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</row>
    <row r="468" spans="1:39" x14ac:dyDescent="0.3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1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</row>
    <row r="469" spans="1:39" x14ac:dyDescent="0.3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1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</row>
    <row r="470" spans="1:39" x14ac:dyDescent="0.3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1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</row>
    <row r="471" spans="1:39" x14ac:dyDescent="0.3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1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</row>
    <row r="472" spans="1:39" x14ac:dyDescent="0.3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1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</row>
    <row r="473" spans="1:39" x14ac:dyDescent="0.3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1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</row>
    <row r="474" spans="1:39" x14ac:dyDescent="0.3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1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</row>
    <row r="475" spans="1:39" x14ac:dyDescent="0.3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1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</row>
    <row r="476" spans="1:39" x14ac:dyDescent="0.3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1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</row>
    <row r="477" spans="1:39" x14ac:dyDescent="0.3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1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</row>
    <row r="478" spans="1:39" x14ac:dyDescent="0.3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1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</row>
    <row r="479" spans="1:39" x14ac:dyDescent="0.3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1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</row>
    <row r="480" spans="1:39" x14ac:dyDescent="0.3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1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</row>
    <row r="481" spans="1:39" x14ac:dyDescent="0.3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1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</row>
    <row r="482" spans="1:39" x14ac:dyDescent="0.3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1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</row>
    <row r="483" spans="1:39" x14ac:dyDescent="0.3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1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</row>
    <row r="484" spans="1:39" x14ac:dyDescent="0.3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1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</row>
    <row r="485" spans="1:39" x14ac:dyDescent="0.3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1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</row>
    <row r="486" spans="1:39" x14ac:dyDescent="0.3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1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</row>
    <row r="487" spans="1:39" x14ac:dyDescent="0.3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1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</row>
    <row r="488" spans="1:39" x14ac:dyDescent="0.3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1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</row>
    <row r="489" spans="1:39" x14ac:dyDescent="0.3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1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L489" s="72"/>
      <c r="AM489" s="72"/>
    </row>
    <row r="490" spans="1:39" x14ac:dyDescent="0.3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1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</row>
    <row r="491" spans="1:39" x14ac:dyDescent="0.3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1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</row>
    <row r="492" spans="1:39" x14ac:dyDescent="0.3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1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</row>
    <row r="493" spans="1:39" x14ac:dyDescent="0.3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1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</row>
    <row r="494" spans="1:39" x14ac:dyDescent="0.3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1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L494" s="72"/>
      <c r="AM494" s="72"/>
    </row>
    <row r="495" spans="1:39" x14ac:dyDescent="0.3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1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L495" s="72"/>
      <c r="AM495" s="72"/>
    </row>
    <row r="496" spans="1:39" x14ac:dyDescent="0.3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1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</row>
    <row r="497" spans="1:39" x14ac:dyDescent="0.3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1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</row>
    <row r="498" spans="1:39" x14ac:dyDescent="0.3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1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</row>
    <row r="499" spans="1:39" x14ac:dyDescent="0.3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1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</row>
    <row r="500" spans="1:39" x14ac:dyDescent="0.3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1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</row>
    <row r="501" spans="1:39" x14ac:dyDescent="0.3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1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</row>
    <row r="502" spans="1:39" x14ac:dyDescent="0.3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1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</row>
    <row r="503" spans="1:39" x14ac:dyDescent="0.3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1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</row>
    <row r="504" spans="1:39" x14ac:dyDescent="0.3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1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</row>
    <row r="505" spans="1:39" x14ac:dyDescent="0.3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</row>
    <row r="506" spans="1:39" x14ac:dyDescent="0.3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1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L506" s="72"/>
      <c r="AM506" s="72"/>
    </row>
    <row r="507" spans="1:39" x14ac:dyDescent="0.3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1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</row>
    <row r="508" spans="1:39" x14ac:dyDescent="0.3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1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L508" s="72"/>
      <c r="AM508" s="72"/>
    </row>
    <row r="509" spans="1:39" x14ac:dyDescent="0.3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1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</row>
    <row r="510" spans="1:39" x14ac:dyDescent="0.3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1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L510" s="72"/>
      <c r="AM510" s="72"/>
    </row>
    <row r="511" spans="1:39" x14ac:dyDescent="0.3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1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</row>
    <row r="512" spans="1:39" x14ac:dyDescent="0.3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1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L512" s="72"/>
      <c r="AM512" s="72"/>
    </row>
    <row r="513" spans="1:39" x14ac:dyDescent="0.3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1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</row>
    <row r="514" spans="1:39" x14ac:dyDescent="0.3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1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L514" s="72"/>
      <c r="AM514" s="72"/>
    </row>
    <row r="515" spans="1:39" x14ac:dyDescent="0.3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1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</row>
    <row r="516" spans="1:39" x14ac:dyDescent="0.3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1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L516" s="72"/>
      <c r="AM516" s="72"/>
    </row>
    <row r="517" spans="1:39" x14ac:dyDescent="0.3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1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</row>
    <row r="518" spans="1:39" x14ac:dyDescent="0.3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1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L518" s="72"/>
      <c r="AM518" s="72"/>
    </row>
    <row r="519" spans="1:39" x14ac:dyDescent="0.3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1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L519" s="72"/>
      <c r="AM519" s="72"/>
    </row>
    <row r="520" spans="1:39" x14ac:dyDescent="0.3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1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L520" s="72"/>
      <c r="AM520" s="72"/>
    </row>
    <row r="521" spans="1:39" x14ac:dyDescent="0.3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1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L521" s="72"/>
      <c r="AM521" s="72"/>
    </row>
    <row r="522" spans="1:39" x14ac:dyDescent="0.3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1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L522" s="72"/>
      <c r="AM522" s="72"/>
    </row>
    <row r="523" spans="1:39" x14ac:dyDescent="0.3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1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L523" s="72"/>
      <c r="AM523" s="72"/>
    </row>
    <row r="524" spans="1:39" x14ac:dyDescent="0.3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1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L524" s="72"/>
      <c r="AM524" s="72"/>
    </row>
    <row r="525" spans="1:39" x14ac:dyDescent="0.3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1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L525" s="72"/>
      <c r="AM525" s="72"/>
    </row>
    <row r="526" spans="1:39" x14ac:dyDescent="0.3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1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L526" s="72"/>
      <c r="AM526" s="72"/>
    </row>
    <row r="527" spans="1:39" x14ac:dyDescent="0.3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1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L527" s="72"/>
      <c r="AM527" s="72"/>
    </row>
    <row r="528" spans="1:39" x14ac:dyDescent="0.3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1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L528" s="72"/>
      <c r="AM528" s="72"/>
    </row>
    <row r="529" spans="1:39" x14ac:dyDescent="0.3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1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L529" s="72"/>
      <c r="AM529" s="72"/>
    </row>
    <row r="530" spans="1:39" x14ac:dyDescent="0.3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1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L530" s="72"/>
      <c r="AM530" s="72"/>
    </row>
    <row r="531" spans="1:39" x14ac:dyDescent="0.3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1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L531" s="72"/>
      <c r="AM531" s="72"/>
    </row>
    <row r="532" spans="1:39" x14ac:dyDescent="0.3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1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L532" s="72"/>
      <c r="AM532" s="72"/>
    </row>
    <row r="533" spans="1:39" x14ac:dyDescent="0.3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1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L533" s="72"/>
      <c r="AM533" s="72"/>
    </row>
    <row r="534" spans="1:39" x14ac:dyDescent="0.3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1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L534" s="72"/>
      <c r="AM534" s="72"/>
    </row>
    <row r="535" spans="1:39" x14ac:dyDescent="0.3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1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L535" s="72"/>
      <c r="AM535" s="72"/>
    </row>
    <row r="536" spans="1:39" x14ac:dyDescent="0.3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1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L536" s="72"/>
      <c r="AM536" s="72"/>
    </row>
    <row r="537" spans="1:39" x14ac:dyDescent="0.3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1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L537" s="72"/>
      <c r="AM537" s="72"/>
    </row>
    <row r="538" spans="1:39" x14ac:dyDescent="0.3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1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L538" s="72"/>
      <c r="AM538" s="72"/>
    </row>
    <row r="539" spans="1:39" x14ac:dyDescent="0.3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1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L539" s="72"/>
      <c r="AM539" s="72"/>
    </row>
    <row r="540" spans="1:39" x14ac:dyDescent="0.3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1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L540" s="72"/>
      <c r="AM540" s="72"/>
    </row>
    <row r="541" spans="1:39" x14ac:dyDescent="0.3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1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</row>
    <row r="542" spans="1:39" x14ac:dyDescent="0.3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1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</row>
    <row r="543" spans="1:39" x14ac:dyDescent="0.3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1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</row>
    <row r="544" spans="1:39" x14ac:dyDescent="0.3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1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</row>
    <row r="545" spans="1:39" x14ac:dyDescent="0.3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1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</row>
    <row r="546" spans="1:39" x14ac:dyDescent="0.3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1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</row>
    <row r="547" spans="1:39" x14ac:dyDescent="0.3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1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</row>
    <row r="548" spans="1:39" x14ac:dyDescent="0.3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1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L548" s="72"/>
      <c r="AM548" s="72"/>
    </row>
    <row r="549" spans="1:39" x14ac:dyDescent="0.3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1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L549" s="72"/>
      <c r="AM549" s="72"/>
    </row>
    <row r="550" spans="1:39" x14ac:dyDescent="0.3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1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L550" s="72"/>
      <c r="AM550" s="72"/>
    </row>
    <row r="551" spans="1:39" x14ac:dyDescent="0.3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1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L551" s="72"/>
      <c r="AM551" s="72"/>
    </row>
    <row r="552" spans="1:39" x14ac:dyDescent="0.3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1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L552" s="72"/>
      <c r="AM552" s="72"/>
    </row>
    <row r="553" spans="1:39" x14ac:dyDescent="0.3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1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L553" s="72"/>
      <c r="AM553" s="72"/>
    </row>
    <row r="554" spans="1:39" x14ac:dyDescent="0.3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1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L554" s="72"/>
      <c r="AM554" s="72"/>
    </row>
    <row r="555" spans="1:39" x14ac:dyDescent="0.3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1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L555" s="72"/>
      <c r="AM555" s="72"/>
    </row>
    <row r="556" spans="1:39" x14ac:dyDescent="0.3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1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L556" s="72"/>
      <c r="AM556" s="72"/>
    </row>
    <row r="557" spans="1:39" x14ac:dyDescent="0.3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1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L557" s="72"/>
      <c r="AM557" s="72"/>
    </row>
    <row r="558" spans="1:39" x14ac:dyDescent="0.3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1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L558" s="72"/>
      <c r="AM558" s="72"/>
    </row>
    <row r="559" spans="1:39" x14ac:dyDescent="0.3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1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L559" s="72"/>
      <c r="AM559" s="72"/>
    </row>
    <row r="560" spans="1:39" x14ac:dyDescent="0.3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1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L560" s="72"/>
      <c r="AM560" s="72"/>
    </row>
    <row r="561" spans="1:39" x14ac:dyDescent="0.3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1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L561" s="72"/>
      <c r="AM561" s="72"/>
    </row>
    <row r="562" spans="1:39" x14ac:dyDescent="0.3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1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L562" s="72"/>
      <c r="AM562" s="72"/>
    </row>
    <row r="563" spans="1:39" x14ac:dyDescent="0.3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1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L563" s="72"/>
      <c r="AM563" s="72"/>
    </row>
    <row r="564" spans="1:39" x14ac:dyDescent="0.3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1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L564" s="72"/>
      <c r="AM564" s="72"/>
    </row>
    <row r="565" spans="1:39" x14ac:dyDescent="0.3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1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L565" s="72"/>
      <c r="AM565" s="72"/>
    </row>
    <row r="566" spans="1:39" x14ac:dyDescent="0.3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1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L566" s="72"/>
      <c r="AM566" s="72"/>
    </row>
    <row r="567" spans="1:39" x14ac:dyDescent="0.3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1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L567" s="72"/>
      <c r="AM567" s="72"/>
    </row>
    <row r="568" spans="1:39" x14ac:dyDescent="0.3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1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L568" s="72"/>
      <c r="AM568" s="72"/>
    </row>
    <row r="569" spans="1:39" x14ac:dyDescent="0.3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1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L569" s="72"/>
      <c r="AM569" s="72"/>
    </row>
    <row r="570" spans="1:39" x14ac:dyDescent="0.3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1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L570" s="72"/>
      <c r="AM570" s="72"/>
    </row>
    <row r="571" spans="1:39" x14ac:dyDescent="0.3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1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L571" s="72"/>
      <c r="AM571" s="72"/>
    </row>
    <row r="572" spans="1:39" x14ac:dyDescent="0.3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1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L572" s="72"/>
      <c r="AM572" s="72"/>
    </row>
    <row r="573" spans="1:39" x14ac:dyDescent="0.3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1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L573" s="72"/>
      <c r="AM573" s="72"/>
    </row>
    <row r="574" spans="1:39" x14ac:dyDescent="0.3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1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L574" s="72"/>
      <c r="AM574" s="72"/>
    </row>
    <row r="575" spans="1:39" x14ac:dyDescent="0.3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1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L575" s="72"/>
      <c r="AM575" s="72"/>
    </row>
    <row r="576" spans="1:39" x14ac:dyDescent="0.3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1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L576" s="72"/>
      <c r="AM576" s="72"/>
    </row>
    <row r="577" spans="1:39" x14ac:dyDescent="0.3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1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L577" s="72"/>
      <c r="AM577" s="72"/>
    </row>
    <row r="578" spans="1:39" x14ac:dyDescent="0.3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1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L578" s="72"/>
      <c r="AM578" s="72"/>
    </row>
    <row r="579" spans="1:39" x14ac:dyDescent="0.3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1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L579" s="72"/>
      <c r="AM579" s="72"/>
    </row>
    <row r="580" spans="1:39" x14ac:dyDescent="0.3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1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L580" s="72"/>
      <c r="AM580" s="72"/>
    </row>
    <row r="581" spans="1:39" x14ac:dyDescent="0.3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1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L581" s="72"/>
      <c r="AM581" s="72"/>
    </row>
    <row r="582" spans="1:39" x14ac:dyDescent="0.3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1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L582" s="72"/>
      <c r="AM582" s="72"/>
    </row>
    <row r="583" spans="1:39" x14ac:dyDescent="0.3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1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L583" s="72"/>
      <c r="AM583" s="72"/>
    </row>
    <row r="584" spans="1:39" x14ac:dyDescent="0.3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1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L584" s="72"/>
      <c r="AM584" s="72"/>
    </row>
    <row r="585" spans="1:39" x14ac:dyDescent="0.3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1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L585" s="72"/>
      <c r="AM585" s="72"/>
    </row>
    <row r="586" spans="1:39" x14ac:dyDescent="0.3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1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L586" s="72"/>
      <c r="AM586" s="72"/>
    </row>
    <row r="587" spans="1:39" x14ac:dyDescent="0.3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1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L587" s="72"/>
      <c r="AM587" s="72"/>
    </row>
    <row r="588" spans="1:39" x14ac:dyDescent="0.3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1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L588" s="72"/>
      <c r="AM588" s="72"/>
    </row>
    <row r="589" spans="1:39" x14ac:dyDescent="0.3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1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L589" s="72"/>
      <c r="AM589" s="72"/>
    </row>
    <row r="590" spans="1:39" x14ac:dyDescent="0.3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1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L590" s="72"/>
      <c r="AM590" s="72"/>
    </row>
    <row r="591" spans="1:39" x14ac:dyDescent="0.3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1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L591" s="72"/>
      <c r="AM591" s="72"/>
    </row>
    <row r="592" spans="1:39" x14ac:dyDescent="0.3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1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L592" s="72"/>
      <c r="AM592" s="72"/>
    </row>
    <row r="593" spans="1:39" x14ac:dyDescent="0.3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1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L593" s="72"/>
      <c r="AM593" s="72"/>
    </row>
    <row r="594" spans="1:39" x14ac:dyDescent="0.3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1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L594" s="72"/>
      <c r="AM594" s="72"/>
    </row>
    <row r="595" spans="1:39" x14ac:dyDescent="0.3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1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L595" s="72"/>
      <c r="AM595" s="72"/>
    </row>
    <row r="596" spans="1:39" x14ac:dyDescent="0.3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1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L596" s="72"/>
      <c r="AM596" s="72"/>
    </row>
    <row r="597" spans="1:39" x14ac:dyDescent="0.3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1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L597" s="72"/>
      <c r="AM597" s="72"/>
    </row>
    <row r="598" spans="1:39" x14ac:dyDescent="0.3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1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L598" s="72"/>
      <c r="AM598" s="72"/>
    </row>
    <row r="599" spans="1:39" x14ac:dyDescent="0.3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1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L599" s="72"/>
      <c r="AM599" s="72"/>
    </row>
    <row r="600" spans="1:39" x14ac:dyDescent="0.3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1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L600" s="72"/>
      <c r="AM600" s="72"/>
    </row>
    <row r="601" spans="1:39" x14ac:dyDescent="0.3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1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L601" s="72"/>
      <c r="AM601" s="72"/>
    </row>
    <row r="602" spans="1:39" x14ac:dyDescent="0.3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1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L602" s="72"/>
      <c r="AM602" s="72"/>
    </row>
    <row r="603" spans="1:39" x14ac:dyDescent="0.3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1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L603" s="72"/>
      <c r="AM603" s="72"/>
    </row>
    <row r="604" spans="1:39" x14ac:dyDescent="0.3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1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L604" s="72"/>
      <c r="AM604" s="72"/>
    </row>
    <row r="605" spans="1:39" x14ac:dyDescent="0.3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1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L605" s="72"/>
      <c r="AM605" s="72"/>
    </row>
    <row r="606" spans="1:39" x14ac:dyDescent="0.3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1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L606" s="72"/>
      <c r="AM606" s="72"/>
    </row>
    <row r="607" spans="1:39" x14ac:dyDescent="0.3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1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L607" s="72"/>
      <c r="AM607" s="72"/>
    </row>
    <row r="608" spans="1:39" x14ac:dyDescent="0.3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1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L608" s="72"/>
      <c r="AM608" s="72"/>
    </row>
    <row r="609" spans="1:39" x14ac:dyDescent="0.3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1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L609" s="72"/>
      <c r="AM609" s="72"/>
    </row>
    <row r="610" spans="1:39" x14ac:dyDescent="0.3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1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L610" s="72"/>
      <c r="AM610" s="72"/>
    </row>
    <row r="611" spans="1:39" x14ac:dyDescent="0.3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1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L611" s="72"/>
      <c r="AM611" s="72"/>
    </row>
    <row r="612" spans="1:39" x14ac:dyDescent="0.3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1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L612" s="72"/>
      <c r="AM612" s="72"/>
    </row>
    <row r="613" spans="1:39" x14ac:dyDescent="0.3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1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L613" s="72"/>
      <c r="AM613" s="72"/>
    </row>
    <row r="614" spans="1:39" x14ac:dyDescent="0.3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1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L614" s="72"/>
      <c r="AM614" s="72"/>
    </row>
    <row r="615" spans="1:39" x14ac:dyDescent="0.3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1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L615" s="72"/>
      <c r="AM615" s="72"/>
    </row>
    <row r="616" spans="1:39" x14ac:dyDescent="0.3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1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L616" s="72"/>
      <c r="AM616" s="72"/>
    </row>
    <row r="617" spans="1:39" x14ac:dyDescent="0.3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1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L617" s="72"/>
      <c r="AM617" s="72"/>
    </row>
    <row r="618" spans="1:39" x14ac:dyDescent="0.3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1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L618" s="72"/>
      <c r="AM618" s="72"/>
    </row>
    <row r="619" spans="1:39" x14ac:dyDescent="0.3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1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L619" s="72"/>
      <c r="AM619" s="72"/>
    </row>
    <row r="620" spans="1:39" x14ac:dyDescent="0.3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1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</row>
    <row r="621" spans="1:39" x14ac:dyDescent="0.3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1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L621" s="72"/>
      <c r="AM621" s="72"/>
    </row>
    <row r="622" spans="1:39" x14ac:dyDescent="0.3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1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L622" s="72"/>
      <c r="AM622" s="72"/>
    </row>
    <row r="623" spans="1:39" x14ac:dyDescent="0.3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1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L623" s="72"/>
      <c r="AM623" s="72"/>
    </row>
    <row r="624" spans="1:39" x14ac:dyDescent="0.3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1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L624" s="72"/>
      <c r="AM624" s="72"/>
    </row>
    <row r="625" spans="1:39" x14ac:dyDescent="0.3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1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L625" s="72"/>
      <c r="AM625" s="72"/>
    </row>
    <row r="626" spans="1:39" x14ac:dyDescent="0.3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1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L626" s="72"/>
      <c r="AM626" s="72"/>
    </row>
    <row r="627" spans="1:39" x14ac:dyDescent="0.3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1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L627" s="72"/>
      <c r="AM627" s="72"/>
    </row>
    <row r="628" spans="1:39" x14ac:dyDescent="0.3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1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L628" s="72"/>
      <c r="AM628" s="72"/>
    </row>
    <row r="629" spans="1:39" x14ac:dyDescent="0.3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1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L629" s="72"/>
      <c r="AM629" s="72"/>
    </row>
    <row r="630" spans="1:39" x14ac:dyDescent="0.3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1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L630" s="72"/>
      <c r="AM630" s="72"/>
    </row>
    <row r="631" spans="1:39" x14ac:dyDescent="0.3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1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L631" s="72"/>
      <c r="AM631" s="72"/>
    </row>
    <row r="632" spans="1:39" x14ac:dyDescent="0.3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1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L632" s="72"/>
      <c r="AM632" s="72"/>
    </row>
    <row r="633" spans="1:39" x14ac:dyDescent="0.3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1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L633" s="72"/>
      <c r="AM633" s="72"/>
    </row>
    <row r="634" spans="1:39" x14ac:dyDescent="0.3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1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</row>
    <row r="635" spans="1:39" x14ac:dyDescent="0.3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1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L635" s="72"/>
      <c r="AM635" s="72"/>
    </row>
    <row r="636" spans="1:39" x14ac:dyDescent="0.3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1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L636" s="72"/>
      <c r="AM636" s="72"/>
    </row>
    <row r="637" spans="1:39" x14ac:dyDescent="0.3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1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L637" s="72"/>
      <c r="AM637" s="72"/>
    </row>
    <row r="638" spans="1:39" x14ac:dyDescent="0.3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1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L638" s="72"/>
      <c r="AM638" s="72"/>
    </row>
    <row r="639" spans="1:39" x14ac:dyDescent="0.3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1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L639" s="72"/>
      <c r="AM639" s="72"/>
    </row>
    <row r="640" spans="1:39" x14ac:dyDescent="0.3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1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L640" s="72"/>
      <c r="AM640" s="72"/>
    </row>
    <row r="641" spans="1:39" x14ac:dyDescent="0.3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1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L641" s="72"/>
      <c r="AM641" s="72"/>
    </row>
    <row r="642" spans="1:39" x14ac:dyDescent="0.3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1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L642" s="72"/>
      <c r="AM642" s="72"/>
    </row>
    <row r="643" spans="1:39" x14ac:dyDescent="0.3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1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L643" s="72"/>
      <c r="AM643" s="72"/>
    </row>
    <row r="644" spans="1:39" x14ac:dyDescent="0.3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1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L644" s="72"/>
      <c r="AM644" s="72"/>
    </row>
    <row r="645" spans="1:39" x14ac:dyDescent="0.3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1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L645" s="72"/>
      <c r="AM645" s="72"/>
    </row>
    <row r="646" spans="1:39" x14ac:dyDescent="0.3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1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L646" s="72"/>
      <c r="AM646" s="72"/>
    </row>
    <row r="647" spans="1:39" x14ac:dyDescent="0.3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1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L647" s="72"/>
      <c r="AM647" s="72"/>
    </row>
    <row r="648" spans="1:39" x14ac:dyDescent="0.3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1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</row>
    <row r="649" spans="1:39" x14ac:dyDescent="0.3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1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</row>
    <row r="650" spans="1:39" x14ac:dyDescent="0.3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1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</row>
    <row r="651" spans="1:39" x14ac:dyDescent="0.3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1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</row>
    <row r="652" spans="1:39" x14ac:dyDescent="0.3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1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</row>
    <row r="653" spans="1:39" x14ac:dyDescent="0.3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1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</row>
    <row r="654" spans="1:39" x14ac:dyDescent="0.3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1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</row>
    <row r="655" spans="1:39" x14ac:dyDescent="0.3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1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</row>
    <row r="656" spans="1:39" x14ac:dyDescent="0.3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1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</row>
    <row r="657" spans="1:39" x14ac:dyDescent="0.3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1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</row>
    <row r="658" spans="1:39" x14ac:dyDescent="0.3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1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L658" s="72"/>
      <c r="AM658" s="72"/>
    </row>
    <row r="659" spans="1:39" x14ac:dyDescent="0.3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1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L659" s="72"/>
      <c r="AM659" s="72"/>
    </row>
    <row r="660" spans="1:39" x14ac:dyDescent="0.3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1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L660" s="72"/>
      <c r="AM660" s="72"/>
    </row>
    <row r="661" spans="1:39" x14ac:dyDescent="0.3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1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L661" s="72"/>
      <c r="AM661" s="72"/>
    </row>
    <row r="662" spans="1:39" x14ac:dyDescent="0.3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1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  <c r="AL662" s="72"/>
      <c r="AM662" s="72"/>
    </row>
    <row r="663" spans="1:39" x14ac:dyDescent="0.3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1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  <c r="AL663" s="72"/>
      <c r="AM663" s="72"/>
    </row>
    <row r="664" spans="1:39" x14ac:dyDescent="0.3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1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  <c r="AL664" s="72"/>
      <c r="AM664" s="72"/>
    </row>
    <row r="665" spans="1:39" x14ac:dyDescent="0.3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1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  <c r="AL665" s="72"/>
      <c r="AM665" s="72"/>
    </row>
    <row r="666" spans="1:39" x14ac:dyDescent="0.3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1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  <c r="AL666" s="72"/>
      <c r="AM666" s="72"/>
    </row>
    <row r="667" spans="1:39" x14ac:dyDescent="0.3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1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  <c r="AL667" s="72"/>
      <c r="AM667" s="72"/>
    </row>
    <row r="668" spans="1:39" x14ac:dyDescent="0.3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1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  <c r="AL668" s="72"/>
      <c r="AM668" s="72"/>
    </row>
    <row r="669" spans="1:39" x14ac:dyDescent="0.3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1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  <c r="AL669" s="72"/>
      <c r="AM669" s="72"/>
    </row>
    <row r="670" spans="1:39" x14ac:dyDescent="0.3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1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  <c r="AL670" s="72"/>
      <c r="AM670" s="72"/>
    </row>
    <row r="671" spans="1:39" x14ac:dyDescent="0.3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1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  <c r="AL671" s="72"/>
      <c r="AM671" s="72"/>
    </row>
    <row r="672" spans="1:39" x14ac:dyDescent="0.3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1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  <c r="AL672" s="72"/>
      <c r="AM672" s="72"/>
    </row>
    <row r="673" spans="1:39" x14ac:dyDescent="0.3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1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  <c r="AL673" s="72"/>
      <c r="AM673" s="72"/>
    </row>
    <row r="674" spans="1:39" x14ac:dyDescent="0.3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1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  <c r="AL674" s="72"/>
      <c r="AM674" s="72"/>
    </row>
    <row r="675" spans="1:39" x14ac:dyDescent="0.3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1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  <c r="AL675" s="72"/>
      <c r="AM675" s="72"/>
    </row>
    <row r="676" spans="1:39" x14ac:dyDescent="0.3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1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  <c r="AL676" s="72"/>
      <c r="AM676" s="72"/>
    </row>
    <row r="677" spans="1:39" x14ac:dyDescent="0.3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1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  <c r="AL677" s="72"/>
      <c r="AM677" s="72"/>
    </row>
    <row r="678" spans="1:39" x14ac:dyDescent="0.3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1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  <c r="AK678" s="72"/>
      <c r="AL678" s="72"/>
      <c r="AM678" s="72"/>
    </row>
    <row r="679" spans="1:39" x14ac:dyDescent="0.3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1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  <c r="AK679" s="72"/>
      <c r="AL679" s="72"/>
      <c r="AM679" s="72"/>
    </row>
    <row r="680" spans="1:39" x14ac:dyDescent="0.3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1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  <c r="AK680" s="72"/>
      <c r="AL680" s="72"/>
      <c r="AM680" s="72"/>
    </row>
    <row r="681" spans="1:39" x14ac:dyDescent="0.3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1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  <c r="AK681" s="72"/>
      <c r="AL681" s="72"/>
      <c r="AM681" s="72"/>
    </row>
    <row r="682" spans="1:39" x14ac:dyDescent="0.3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1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  <c r="AK682" s="72"/>
      <c r="AL682" s="72"/>
      <c r="AM682" s="72"/>
    </row>
    <row r="683" spans="1:39" x14ac:dyDescent="0.3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1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  <c r="AK683" s="72"/>
      <c r="AL683" s="72"/>
      <c r="AM683" s="72"/>
    </row>
    <row r="684" spans="1:39" x14ac:dyDescent="0.3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1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  <c r="AK684" s="72"/>
      <c r="AL684" s="72"/>
      <c r="AM684" s="72"/>
    </row>
    <row r="685" spans="1:39" x14ac:dyDescent="0.3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1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  <c r="AK685" s="72"/>
      <c r="AL685" s="72"/>
      <c r="AM685" s="72"/>
    </row>
    <row r="686" spans="1:39" x14ac:dyDescent="0.3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1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  <c r="AK686" s="72"/>
      <c r="AL686" s="72"/>
      <c r="AM686" s="72"/>
    </row>
    <row r="687" spans="1:39" x14ac:dyDescent="0.3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1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  <c r="AK687" s="72"/>
      <c r="AL687" s="72"/>
      <c r="AM687" s="72"/>
    </row>
    <row r="688" spans="1:39" x14ac:dyDescent="0.3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1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  <c r="AK688" s="72"/>
      <c r="AL688" s="72"/>
      <c r="AM688" s="72"/>
    </row>
    <row r="689" spans="1:39" x14ac:dyDescent="0.3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1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  <c r="AK689" s="72"/>
      <c r="AL689" s="72"/>
      <c r="AM689" s="72"/>
    </row>
    <row r="690" spans="1:39" x14ac:dyDescent="0.3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1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  <c r="AL690" s="72"/>
      <c r="AM690" s="72"/>
    </row>
    <row r="691" spans="1:39" x14ac:dyDescent="0.3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1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  <c r="AK691" s="72"/>
      <c r="AL691" s="72"/>
      <c r="AM691" s="72"/>
    </row>
    <row r="692" spans="1:39" x14ac:dyDescent="0.3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1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  <c r="AK692" s="72"/>
      <c r="AL692" s="72"/>
      <c r="AM692" s="72"/>
    </row>
    <row r="693" spans="1:39" x14ac:dyDescent="0.3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1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  <c r="AK693" s="72"/>
      <c r="AL693" s="72"/>
      <c r="AM693" s="72"/>
    </row>
    <row r="694" spans="1:39" x14ac:dyDescent="0.3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1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  <c r="AK694" s="72"/>
      <c r="AL694" s="72"/>
      <c r="AM694" s="72"/>
    </row>
    <row r="695" spans="1:39" x14ac:dyDescent="0.3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1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  <c r="AK695" s="72"/>
      <c r="AL695" s="72"/>
      <c r="AM695" s="72"/>
    </row>
    <row r="696" spans="1:39" x14ac:dyDescent="0.3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1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  <c r="AK696" s="72"/>
      <c r="AL696" s="72"/>
      <c r="AM696" s="72"/>
    </row>
    <row r="697" spans="1:39" x14ac:dyDescent="0.3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1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  <c r="AK697" s="72"/>
      <c r="AL697" s="72"/>
      <c r="AM697" s="72"/>
    </row>
    <row r="698" spans="1:39" x14ac:dyDescent="0.3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1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  <c r="AK698" s="72"/>
      <c r="AL698" s="72"/>
      <c r="AM698" s="72"/>
    </row>
    <row r="699" spans="1:39" x14ac:dyDescent="0.3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1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  <c r="AK699" s="72"/>
      <c r="AL699" s="72"/>
      <c r="AM699" s="72"/>
    </row>
    <row r="700" spans="1:39" x14ac:dyDescent="0.3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1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  <c r="AK700" s="72"/>
      <c r="AL700" s="72"/>
      <c r="AM700" s="72"/>
    </row>
    <row r="701" spans="1:39" x14ac:dyDescent="0.3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1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  <c r="AK701" s="72"/>
      <c r="AL701" s="72"/>
      <c r="AM701" s="72"/>
    </row>
    <row r="702" spans="1:39" x14ac:dyDescent="0.3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1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  <c r="AL702" s="72"/>
      <c r="AM702" s="72"/>
    </row>
    <row r="703" spans="1:39" x14ac:dyDescent="0.3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1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  <c r="AK703" s="72"/>
      <c r="AL703" s="72"/>
      <c r="AM703" s="72"/>
    </row>
    <row r="704" spans="1:39" x14ac:dyDescent="0.3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1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  <c r="AK704" s="72"/>
      <c r="AL704" s="72"/>
      <c r="AM704" s="72"/>
    </row>
    <row r="705" spans="1:39" x14ac:dyDescent="0.3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1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  <c r="AK705" s="72"/>
      <c r="AL705" s="72"/>
      <c r="AM705" s="72"/>
    </row>
    <row r="706" spans="1:39" x14ac:dyDescent="0.3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1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  <c r="AK706" s="72"/>
      <c r="AL706" s="72"/>
      <c r="AM706" s="72"/>
    </row>
    <row r="707" spans="1:39" x14ac:dyDescent="0.3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1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  <c r="AK707" s="72"/>
      <c r="AL707" s="72"/>
      <c r="AM707" s="72"/>
    </row>
    <row r="708" spans="1:39" x14ac:dyDescent="0.3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1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  <c r="AK708" s="72"/>
      <c r="AL708" s="72"/>
      <c r="AM708" s="72"/>
    </row>
    <row r="709" spans="1:39" x14ac:dyDescent="0.3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1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  <c r="AK709" s="72"/>
      <c r="AL709" s="72"/>
      <c r="AM709" s="72"/>
    </row>
    <row r="710" spans="1:39" x14ac:dyDescent="0.3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1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  <c r="AK710" s="72"/>
      <c r="AL710" s="72"/>
      <c r="AM710" s="72"/>
    </row>
    <row r="711" spans="1:39" x14ac:dyDescent="0.3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1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  <c r="AK711" s="72"/>
      <c r="AL711" s="72"/>
      <c r="AM711" s="72"/>
    </row>
    <row r="712" spans="1:39" x14ac:dyDescent="0.3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1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  <c r="AK712" s="72"/>
      <c r="AL712" s="72"/>
      <c r="AM712" s="72"/>
    </row>
    <row r="713" spans="1:39" x14ac:dyDescent="0.3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1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  <c r="AK713" s="72"/>
      <c r="AL713" s="72"/>
      <c r="AM713" s="72"/>
    </row>
    <row r="714" spans="1:39" x14ac:dyDescent="0.3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1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  <c r="AK714" s="72"/>
      <c r="AL714" s="72"/>
      <c r="AM714" s="72"/>
    </row>
    <row r="715" spans="1:39" x14ac:dyDescent="0.3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1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  <c r="AK715" s="72"/>
      <c r="AL715" s="72"/>
      <c r="AM715" s="72"/>
    </row>
    <row r="716" spans="1:39" x14ac:dyDescent="0.3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1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  <c r="AK716" s="72"/>
      <c r="AL716" s="72"/>
      <c r="AM716" s="72"/>
    </row>
    <row r="717" spans="1:39" x14ac:dyDescent="0.3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1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  <c r="AK717" s="72"/>
      <c r="AL717" s="72"/>
      <c r="AM717" s="72"/>
    </row>
    <row r="718" spans="1:39" x14ac:dyDescent="0.3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1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  <c r="AK718" s="72"/>
      <c r="AL718" s="72"/>
      <c r="AM718" s="72"/>
    </row>
    <row r="719" spans="1:39" x14ac:dyDescent="0.3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1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  <c r="AK719" s="72"/>
      <c r="AL719" s="72"/>
      <c r="AM719" s="72"/>
    </row>
    <row r="720" spans="1:39" x14ac:dyDescent="0.3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1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  <c r="AK720" s="72"/>
      <c r="AL720" s="72"/>
      <c r="AM720" s="72"/>
    </row>
    <row r="721" spans="1:39" x14ac:dyDescent="0.3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1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  <c r="AK721" s="72"/>
      <c r="AL721" s="72"/>
      <c r="AM721" s="72"/>
    </row>
    <row r="722" spans="1:39" x14ac:dyDescent="0.3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1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  <c r="AK722" s="72"/>
      <c r="AL722" s="72"/>
      <c r="AM722" s="72"/>
    </row>
    <row r="723" spans="1:39" x14ac:dyDescent="0.3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1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  <c r="AK723" s="72"/>
      <c r="AL723" s="72"/>
      <c r="AM723" s="72"/>
    </row>
    <row r="724" spans="1:39" x14ac:dyDescent="0.3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1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  <c r="AK724" s="72"/>
      <c r="AL724" s="72"/>
      <c r="AM724" s="72"/>
    </row>
    <row r="725" spans="1:39" x14ac:dyDescent="0.3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1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  <c r="AK725" s="72"/>
      <c r="AL725" s="72"/>
      <c r="AM725" s="72"/>
    </row>
    <row r="726" spans="1:39" x14ac:dyDescent="0.3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1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  <c r="AK726" s="72"/>
      <c r="AL726" s="72"/>
      <c r="AM726" s="72"/>
    </row>
    <row r="727" spans="1:39" x14ac:dyDescent="0.3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1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  <c r="AK727" s="72"/>
      <c r="AL727" s="72"/>
      <c r="AM727" s="72"/>
    </row>
    <row r="728" spans="1:39" x14ac:dyDescent="0.3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1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  <c r="AK728" s="72"/>
      <c r="AL728" s="72"/>
      <c r="AM728" s="72"/>
    </row>
    <row r="729" spans="1:39" x14ac:dyDescent="0.3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1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  <c r="AK729" s="72"/>
      <c r="AL729" s="72"/>
      <c r="AM729" s="72"/>
    </row>
    <row r="730" spans="1:39" x14ac:dyDescent="0.3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1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  <c r="AK730" s="72"/>
      <c r="AL730" s="72"/>
      <c r="AM730" s="72"/>
    </row>
    <row r="731" spans="1:39" x14ac:dyDescent="0.3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1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  <c r="AK731" s="72"/>
      <c r="AL731" s="72"/>
      <c r="AM731" s="72"/>
    </row>
    <row r="732" spans="1:39" x14ac:dyDescent="0.3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1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  <c r="AL732" s="72"/>
      <c r="AM732" s="72"/>
    </row>
    <row r="733" spans="1:39" x14ac:dyDescent="0.3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1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  <c r="AK733" s="72"/>
      <c r="AL733" s="72"/>
      <c r="AM733" s="72"/>
    </row>
    <row r="734" spans="1:39" x14ac:dyDescent="0.3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1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  <c r="AL734" s="72"/>
      <c r="AM734" s="72"/>
    </row>
    <row r="735" spans="1:39" x14ac:dyDescent="0.3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1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  <c r="AL735" s="72"/>
      <c r="AM735" s="72"/>
    </row>
    <row r="736" spans="1:39" x14ac:dyDescent="0.3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1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  <c r="AK736" s="72"/>
      <c r="AL736" s="72"/>
      <c r="AM736" s="72"/>
    </row>
    <row r="737" spans="1:39" x14ac:dyDescent="0.3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1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  <c r="AK737" s="72"/>
      <c r="AL737" s="72"/>
      <c r="AM737" s="72"/>
    </row>
    <row r="738" spans="1:39" x14ac:dyDescent="0.3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1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  <c r="AK738" s="72"/>
      <c r="AL738" s="72"/>
      <c r="AM738" s="72"/>
    </row>
    <row r="739" spans="1:39" x14ac:dyDescent="0.3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1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  <c r="AK739" s="72"/>
      <c r="AL739" s="72"/>
      <c r="AM739" s="72"/>
    </row>
    <row r="740" spans="1:39" x14ac:dyDescent="0.3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1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  <c r="AL740" s="72"/>
      <c r="AM740" s="72"/>
    </row>
    <row r="741" spans="1:39" x14ac:dyDescent="0.3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1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  <c r="AL741" s="72"/>
      <c r="AM741" s="72"/>
    </row>
    <row r="742" spans="1:39" x14ac:dyDescent="0.3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1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  <c r="AK742" s="72"/>
      <c r="AL742" s="72"/>
      <c r="AM742" s="72"/>
    </row>
    <row r="743" spans="1:39" x14ac:dyDescent="0.3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1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  <c r="AK743" s="72"/>
      <c r="AL743" s="72"/>
      <c r="AM743" s="72"/>
    </row>
    <row r="744" spans="1:39" x14ac:dyDescent="0.3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1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  <c r="AK744" s="72"/>
      <c r="AL744" s="72"/>
      <c r="AM744" s="72"/>
    </row>
    <row r="745" spans="1:39" x14ac:dyDescent="0.3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1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  <c r="AK745" s="72"/>
      <c r="AL745" s="72"/>
      <c r="AM745" s="72"/>
    </row>
    <row r="746" spans="1:39" x14ac:dyDescent="0.3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1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  <c r="AK746" s="72"/>
      <c r="AL746" s="72"/>
      <c r="AM746" s="72"/>
    </row>
    <row r="747" spans="1:39" x14ac:dyDescent="0.3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1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  <c r="AK747" s="72"/>
      <c r="AL747" s="72"/>
      <c r="AM747" s="72"/>
    </row>
    <row r="748" spans="1:39" x14ac:dyDescent="0.3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1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  <c r="AK748" s="72"/>
      <c r="AL748" s="72"/>
      <c r="AM748" s="72"/>
    </row>
    <row r="749" spans="1:39" x14ac:dyDescent="0.3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1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  <c r="AK749" s="72"/>
      <c r="AL749" s="72"/>
      <c r="AM749" s="72"/>
    </row>
    <row r="750" spans="1:39" x14ac:dyDescent="0.3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1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  <c r="AK750" s="72"/>
      <c r="AL750" s="72"/>
      <c r="AM750" s="72"/>
    </row>
    <row r="751" spans="1:39" x14ac:dyDescent="0.3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1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  <c r="AK751" s="72"/>
      <c r="AL751" s="72"/>
      <c r="AM751" s="72"/>
    </row>
    <row r="752" spans="1:39" x14ac:dyDescent="0.3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1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  <c r="AK752" s="72"/>
      <c r="AL752" s="72"/>
      <c r="AM752" s="72"/>
    </row>
    <row r="753" spans="1:39" x14ac:dyDescent="0.3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1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  <c r="AL753" s="72"/>
      <c r="AM753" s="72"/>
    </row>
    <row r="754" spans="1:39" x14ac:dyDescent="0.3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1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  <c r="AL754" s="72"/>
      <c r="AM754" s="72"/>
    </row>
    <row r="755" spans="1:39" x14ac:dyDescent="0.3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1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  <c r="AL755" s="72"/>
      <c r="AM755" s="72"/>
    </row>
    <row r="756" spans="1:39" x14ac:dyDescent="0.3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1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  <c r="AK756" s="72"/>
      <c r="AL756" s="72"/>
      <c r="AM756" s="72"/>
    </row>
    <row r="757" spans="1:39" x14ac:dyDescent="0.3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1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  <c r="AK757" s="72"/>
      <c r="AL757" s="72"/>
      <c r="AM757" s="72"/>
    </row>
    <row r="758" spans="1:39" x14ac:dyDescent="0.3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1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  <c r="AK758" s="72"/>
      <c r="AL758" s="72"/>
      <c r="AM758" s="72"/>
    </row>
    <row r="759" spans="1:39" x14ac:dyDescent="0.3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1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  <c r="AK759" s="72"/>
      <c r="AL759" s="72"/>
      <c r="AM759" s="72"/>
    </row>
    <row r="760" spans="1:39" x14ac:dyDescent="0.3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1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  <c r="AK760" s="72"/>
      <c r="AL760" s="72"/>
      <c r="AM760" s="72"/>
    </row>
    <row r="761" spans="1:39" x14ac:dyDescent="0.3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1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  <c r="AK761" s="72"/>
      <c r="AL761" s="72"/>
      <c r="AM761" s="72"/>
    </row>
    <row r="762" spans="1:39" x14ac:dyDescent="0.3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1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  <c r="AK762" s="72"/>
      <c r="AL762" s="72"/>
      <c r="AM762" s="72"/>
    </row>
    <row r="763" spans="1:39" x14ac:dyDescent="0.3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1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  <c r="AK763" s="72"/>
      <c r="AL763" s="72"/>
      <c r="AM763" s="72"/>
    </row>
    <row r="764" spans="1:39" x14ac:dyDescent="0.3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1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  <c r="AK764" s="72"/>
      <c r="AL764" s="72"/>
      <c r="AM764" s="72"/>
    </row>
    <row r="765" spans="1:39" x14ac:dyDescent="0.3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1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  <c r="AK765" s="72"/>
      <c r="AL765" s="72"/>
      <c r="AM765" s="72"/>
    </row>
    <row r="766" spans="1:39" x14ac:dyDescent="0.3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1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  <c r="AK766" s="72"/>
      <c r="AL766" s="72"/>
      <c r="AM766" s="72"/>
    </row>
    <row r="767" spans="1:39" x14ac:dyDescent="0.3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1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  <c r="AK767" s="72"/>
      <c r="AL767" s="72"/>
      <c r="AM767" s="72"/>
    </row>
    <row r="768" spans="1:39" x14ac:dyDescent="0.3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1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  <c r="AL768" s="72"/>
      <c r="AM768" s="72"/>
    </row>
    <row r="769" spans="1:39" x14ac:dyDescent="0.3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1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  <c r="AK769" s="72"/>
      <c r="AL769" s="72"/>
      <c r="AM769" s="72"/>
    </row>
    <row r="770" spans="1:39" x14ac:dyDescent="0.3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1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  <c r="AK770" s="72"/>
      <c r="AL770" s="72"/>
      <c r="AM770" s="72"/>
    </row>
    <row r="771" spans="1:39" x14ac:dyDescent="0.3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1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  <c r="AK771" s="72"/>
      <c r="AL771" s="72"/>
      <c r="AM771" s="72"/>
    </row>
    <row r="772" spans="1:39" x14ac:dyDescent="0.3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1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  <c r="AL772" s="72"/>
      <c r="AM772" s="72"/>
    </row>
    <row r="773" spans="1:39" x14ac:dyDescent="0.3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1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  <c r="AL773" s="72"/>
      <c r="AM773" s="72"/>
    </row>
    <row r="774" spans="1:39" x14ac:dyDescent="0.3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1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  <c r="AK774" s="72"/>
      <c r="AL774" s="72"/>
      <c r="AM774" s="72"/>
    </row>
    <row r="775" spans="1:39" x14ac:dyDescent="0.3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1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  <c r="AK775" s="72"/>
      <c r="AL775" s="72"/>
      <c r="AM775" s="72"/>
    </row>
    <row r="776" spans="1:39" x14ac:dyDescent="0.3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1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  <c r="AK776" s="72"/>
      <c r="AL776" s="72"/>
      <c r="AM776" s="72"/>
    </row>
    <row r="777" spans="1:39" x14ac:dyDescent="0.3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1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  <c r="AK777" s="72"/>
      <c r="AL777" s="72"/>
      <c r="AM777" s="72"/>
    </row>
    <row r="778" spans="1:39" x14ac:dyDescent="0.3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1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  <c r="AK778" s="72"/>
      <c r="AL778" s="72"/>
      <c r="AM778" s="72"/>
    </row>
    <row r="779" spans="1:39" x14ac:dyDescent="0.3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1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  <c r="AK779" s="72"/>
      <c r="AL779" s="72"/>
      <c r="AM779" s="72"/>
    </row>
    <row r="780" spans="1:39" x14ac:dyDescent="0.3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1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  <c r="AK780" s="72"/>
      <c r="AL780" s="72"/>
      <c r="AM780" s="72"/>
    </row>
    <row r="781" spans="1:39" x14ac:dyDescent="0.3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1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  <c r="AK781" s="72"/>
      <c r="AL781" s="72"/>
      <c r="AM781" s="72"/>
    </row>
    <row r="782" spans="1:39" x14ac:dyDescent="0.3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1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  <c r="AK782" s="72"/>
      <c r="AL782" s="72"/>
      <c r="AM782" s="72"/>
    </row>
    <row r="783" spans="1:39" x14ac:dyDescent="0.3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1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  <c r="AK783" s="72"/>
      <c r="AL783" s="72"/>
      <c r="AM783" s="72"/>
    </row>
    <row r="784" spans="1:39" x14ac:dyDescent="0.3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1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  <c r="AK784" s="72"/>
      <c r="AL784" s="72"/>
      <c r="AM784" s="72"/>
    </row>
    <row r="785" spans="1:39" x14ac:dyDescent="0.3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1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  <c r="AL785" s="72"/>
      <c r="AM785" s="72"/>
    </row>
    <row r="786" spans="1:39" x14ac:dyDescent="0.3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1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  <c r="AL786" s="72"/>
      <c r="AM786" s="72"/>
    </row>
    <row r="787" spans="1:39" x14ac:dyDescent="0.3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1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  <c r="AL787" s="72"/>
      <c r="AM787" s="72"/>
    </row>
    <row r="788" spans="1:39" x14ac:dyDescent="0.3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1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  <c r="AK788" s="72"/>
      <c r="AL788" s="72"/>
      <c r="AM788" s="72"/>
    </row>
    <row r="789" spans="1:39" x14ac:dyDescent="0.3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1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  <c r="AK789" s="72"/>
      <c r="AL789" s="72"/>
      <c r="AM789" s="72"/>
    </row>
    <row r="790" spans="1:39" x14ac:dyDescent="0.3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1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  <c r="AK790" s="72"/>
      <c r="AL790" s="72"/>
      <c r="AM790" s="72"/>
    </row>
    <row r="791" spans="1:39" x14ac:dyDescent="0.3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1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  <c r="AL791" s="72"/>
      <c r="AM791" s="72"/>
    </row>
    <row r="792" spans="1:39" x14ac:dyDescent="0.3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1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  <c r="AL792" s="72"/>
      <c r="AM792" s="72"/>
    </row>
    <row r="793" spans="1:39" x14ac:dyDescent="0.3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1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  <c r="AK793" s="72"/>
      <c r="AL793" s="72"/>
      <c r="AM793" s="72"/>
    </row>
    <row r="794" spans="1:39" x14ac:dyDescent="0.3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1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  <c r="AL794" s="72"/>
      <c r="AM794" s="72"/>
    </row>
    <row r="795" spans="1:39" x14ac:dyDescent="0.3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1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  <c r="AL795" s="72"/>
      <c r="AM795" s="72"/>
    </row>
    <row r="796" spans="1:39" x14ac:dyDescent="0.3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1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  <c r="AK796" s="72"/>
      <c r="AL796" s="72"/>
      <c r="AM796" s="72"/>
    </row>
    <row r="797" spans="1:39" x14ac:dyDescent="0.3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1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  <c r="AK797" s="72"/>
      <c r="AL797" s="72"/>
      <c r="AM797" s="72"/>
    </row>
    <row r="798" spans="1:39" x14ac:dyDescent="0.3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1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  <c r="AK798" s="72"/>
      <c r="AL798" s="72"/>
      <c r="AM798" s="72"/>
    </row>
    <row r="799" spans="1:39" x14ac:dyDescent="0.3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1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  <c r="AK799" s="72"/>
      <c r="AL799" s="72"/>
      <c r="AM799" s="72"/>
    </row>
    <row r="800" spans="1:39" x14ac:dyDescent="0.3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1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  <c r="AK800" s="72"/>
      <c r="AL800" s="72"/>
      <c r="AM800" s="72"/>
    </row>
    <row r="801" spans="1:39" x14ac:dyDescent="0.3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1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  <c r="AK801" s="72"/>
      <c r="AL801" s="72"/>
      <c r="AM801" s="72"/>
    </row>
    <row r="802" spans="1:39" x14ac:dyDescent="0.3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1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  <c r="AK802" s="72"/>
      <c r="AL802" s="72"/>
      <c r="AM802" s="72"/>
    </row>
    <row r="803" spans="1:39" x14ac:dyDescent="0.3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1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  <c r="AK803" s="72"/>
      <c r="AL803" s="72"/>
      <c r="AM803" s="72"/>
    </row>
    <row r="804" spans="1:39" x14ac:dyDescent="0.3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1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  <c r="AK804" s="72"/>
      <c r="AL804" s="72"/>
      <c r="AM804" s="72"/>
    </row>
    <row r="805" spans="1:39" x14ac:dyDescent="0.3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1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  <c r="AK805" s="72"/>
      <c r="AL805" s="72"/>
      <c r="AM805" s="72"/>
    </row>
    <row r="806" spans="1:39" x14ac:dyDescent="0.3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1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  <c r="AL806" s="72"/>
      <c r="AM806" s="72"/>
    </row>
    <row r="807" spans="1:39" x14ac:dyDescent="0.3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1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  <c r="AL807" s="72"/>
      <c r="AM807" s="72"/>
    </row>
    <row r="808" spans="1:39" x14ac:dyDescent="0.3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1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  <c r="AK808" s="72"/>
      <c r="AL808" s="72"/>
      <c r="AM808" s="72"/>
    </row>
    <row r="809" spans="1:39" x14ac:dyDescent="0.3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1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  <c r="AK809" s="72"/>
      <c r="AL809" s="72"/>
      <c r="AM809" s="72"/>
    </row>
    <row r="810" spans="1:39" x14ac:dyDescent="0.3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1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  <c r="AK810" s="72"/>
      <c r="AL810" s="72"/>
      <c r="AM810" s="72"/>
    </row>
    <row r="811" spans="1:39" x14ac:dyDescent="0.3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1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  <c r="AK811" s="72"/>
      <c r="AL811" s="72"/>
      <c r="AM811" s="72"/>
    </row>
    <row r="812" spans="1:39" x14ac:dyDescent="0.3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1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  <c r="AL812" s="72"/>
      <c r="AM812" s="72"/>
    </row>
    <row r="813" spans="1:39" x14ac:dyDescent="0.3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1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  <c r="AL813" s="72"/>
      <c r="AM813" s="72"/>
    </row>
    <row r="814" spans="1:39" x14ac:dyDescent="0.3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1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  <c r="AK814" s="72"/>
      <c r="AL814" s="72"/>
      <c r="AM814" s="72"/>
    </row>
    <row r="815" spans="1:39" x14ac:dyDescent="0.3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1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  <c r="AK815" s="72"/>
      <c r="AL815" s="72"/>
      <c r="AM815" s="72"/>
    </row>
    <row r="816" spans="1:39" x14ac:dyDescent="0.3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1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  <c r="AK816" s="72"/>
      <c r="AL816" s="72"/>
      <c r="AM816" s="72"/>
    </row>
    <row r="817" spans="1:39" x14ac:dyDescent="0.3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1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  <c r="AK817" s="72"/>
      <c r="AL817" s="72"/>
      <c r="AM817" s="72"/>
    </row>
    <row r="818" spans="1:39" x14ac:dyDescent="0.3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1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  <c r="AK818" s="72"/>
      <c r="AL818" s="72"/>
      <c r="AM818" s="72"/>
    </row>
    <row r="819" spans="1:39" x14ac:dyDescent="0.3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1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  <c r="AK819" s="72"/>
      <c r="AL819" s="72"/>
      <c r="AM819" s="72"/>
    </row>
    <row r="820" spans="1:39" x14ac:dyDescent="0.3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1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  <c r="AK820" s="72"/>
      <c r="AL820" s="72"/>
      <c r="AM820" s="72"/>
    </row>
    <row r="821" spans="1:39" x14ac:dyDescent="0.3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1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  <c r="AK821" s="72"/>
      <c r="AL821" s="72"/>
      <c r="AM821" s="72"/>
    </row>
    <row r="822" spans="1:39" x14ac:dyDescent="0.3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1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  <c r="AK822" s="72"/>
      <c r="AL822" s="72"/>
      <c r="AM822" s="72"/>
    </row>
    <row r="823" spans="1:39" x14ac:dyDescent="0.3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1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  <c r="AK823" s="72"/>
      <c r="AL823" s="72"/>
      <c r="AM823" s="72"/>
    </row>
    <row r="824" spans="1:39" x14ac:dyDescent="0.3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1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  <c r="AK824" s="72"/>
      <c r="AL824" s="72"/>
      <c r="AM824" s="72"/>
    </row>
    <row r="825" spans="1:39" x14ac:dyDescent="0.3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1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  <c r="AL825" s="72"/>
      <c r="AM825" s="72"/>
    </row>
    <row r="826" spans="1:39" x14ac:dyDescent="0.3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1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  <c r="AL826" s="72"/>
      <c r="AM826" s="72"/>
    </row>
    <row r="827" spans="1:39" x14ac:dyDescent="0.3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1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  <c r="AL827" s="72"/>
      <c r="AM827" s="72"/>
    </row>
    <row r="828" spans="1:39" x14ac:dyDescent="0.3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1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  <c r="AK828" s="72"/>
      <c r="AL828" s="72"/>
      <c r="AM828" s="72"/>
    </row>
    <row r="829" spans="1:39" x14ac:dyDescent="0.3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1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  <c r="AK829" s="72"/>
      <c r="AL829" s="72"/>
      <c r="AM829" s="72"/>
    </row>
    <row r="830" spans="1:39" x14ac:dyDescent="0.3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1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  <c r="AK830" s="72"/>
      <c r="AL830" s="72"/>
      <c r="AM830" s="72"/>
    </row>
    <row r="831" spans="1:39" x14ac:dyDescent="0.3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1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  <c r="AK831" s="72"/>
      <c r="AL831" s="72"/>
      <c r="AM831" s="72"/>
    </row>
    <row r="832" spans="1:39" x14ac:dyDescent="0.3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1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  <c r="AK832" s="72"/>
      <c r="AL832" s="72"/>
      <c r="AM832" s="72"/>
    </row>
    <row r="833" spans="1:39" x14ac:dyDescent="0.3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1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  <c r="AK833" s="72"/>
      <c r="AL833" s="72"/>
      <c r="AM833" s="72"/>
    </row>
    <row r="834" spans="1:39" x14ac:dyDescent="0.3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1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  <c r="AK834" s="72"/>
      <c r="AL834" s="72"/>
      <c r="AM834" s="72"/>
    </row>
    <row r="835" spans="1:39" x14ac:dyDescent="0.3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1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  <c r="AL835" s="72"/>
      <c r="AM835" s="72"/>
    </row>
    <row r="836" spans="1:39" x14ac:dyDescent="0.3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1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  <c r="AL836" s="72"/>
      <c r="AM836" s="72"/>
    </row>
    <row r="837" spans="1:39" x14ac:dyDescent="0.3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1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  <c r="AL837" s="72"/>
      <c r="AM837" s="72"/>
    </row>
    <row r="838" spans="1:39" x14ac:dyDescent="0.3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1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  <c r="AA838" s="72"/>
      <c r="AB838" s="72"/>
      <c r="AC838" s="72"/>
      <c r="AD838" s="72"/>
      <c r="AE838" s="72"/>
      <c r="AF838" s="72"/>
      <c r="AG838" s="72"/>
      <c r="AH838" s="72"/>
      <c r="AI838" s="72"/>
      <c r="AJ838" s="72"/>
      <c r="AK838" s="72"/>
      <c r="AL838" s="72"/>
      <c r="AM838" s="72"/>
    </row>
    <row r="839" spans="1:39" x14ac:dyDescent="0.3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1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  <c r="AA839" s="72"/>
      <c r="AB839" s="72"/>
      <c r="AC839" s="72"/>
      <c r="AD839" s="72"/>
      <c r="AE839" s="72"/>
      <c r="AF839" s="72"/>
      <c r="AG839" s="72"/>
      <c r="AH839" s="72"/>
      <c r="AI839" s="72"/>
      <c r="AJ839" s="72"/>
      <c r="AK839" s="72"/>
      <c r="AL839" s="72"/>
      <c r="AM839" s="72"/>
    </row>
    <row r="840" spans="1:39" x14ac:dyDescent="0.3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1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  <c r="AA840" s="72"/>
      <c r="AB840" s="72"/>
      <c r="AC840" s="72"/>
      <c r="AD840" s="72"/>
      <c r="AE840" s="72"/>
      <c r="AF840" s="72"/>
      <c r="AG840" s="72"/>
      <c r="AH840" s="72"/>
      <c r="AI840" s="72"/>
      <c r="AJ840" s="72"/>
      <c r="AK840" s="72"/>
      <c r="AL840" s="72"/>
      <c r="AM840" s="72"/>
    </row>
    <row r="841" spans="1:39" x14ac:dyDescent="0.3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1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  <c r="AK841" s="72"/>
      <c r="AL841" s="72"/>
      <c r="AM841" s="72"/>
    </row>
    <row r="842" spans="1:39" x14ac:dyDescent="0.3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1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  <c r="AK842" s="72"/>
      <c r="AL842" s="72"/>
      <c r="AM842" s="72"/>
    </row>
    <row r="843" spans="1:39" x14ac:dyDescent="0.3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1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  <c r="AL843" s="72"/>
      <c r="AM843" s="72"/>
    </row>
    <row r="844" spans="1:39" x14ac:dyDescent="0.3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1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  <c r="AL844" s="72"/>
      <c r="AM844" s="72"/>
    </row>
    <row r="845" spans="1:39" x14ac:dyDescent="0.3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1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  <c r="AL845" s="72"/>
      <c r="AM845" s="72"/>
    </row>
    <row r="846" spans="1:39" x14ac:dyDescent="0.3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1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  <c r="AL846" s="72"/>
      <c r="AM846" s="72"/>
    </row>
    <row r="847" spans="1:39" x14ac:dyDescent="0.3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1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  <c r="AL847" s="72"/>
      <c r="AM847" s="72"/>
    </row>
    <row r="848" spans="1:39" x14ac:dyDescent="0.3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1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  <c r="AK848" s="72"/>
      <c r="AL848" s="72"/>
      <c r="AM848" s="72"/>
    </row>
    <row r="849" spans="1:39" x14ac:dyDescent="0.3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1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  <c r="AL849" s="72"/>
      <c r="AM849" s="72"/>
    </row>
    <row r="850" spans="1:39" x14ac:dyDescent="0.3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1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  <c r="AL850" s="72"/>
      <c r="AM850" s="72"/>
    </row>
    <row r="851" spans="1:39" x14ac:dyDescent="0.3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1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  <c r="AL851" s="72"/>
      <c r="AM851" s="72"/>
    </row>
    <row r="852" spans="1:39" x14ac:dyDescent="0.3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1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  <c r="AL852" s="72"/>
      <c r="AM852" s="72"/>
    </row>
    <row r="853" spans="1:39" x14ac:dyDescent="0.3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1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  <c r="AL853" s="72"/>
      <c r="AM853" s="72"/>
    </row>
    <row r="854" spans="1:39" x14ac:dyDescent="0.3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1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  <c r="AL854" s="72"/>
      <c r="AM854" s="72"/>
    </row>
    <row r="855" spans="1:39" x14ac:dyDescent="0.3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1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  <c r="AL855" s="72"/>
      <c r="AM855" s="72"/>
    </row>
    <row r="856" spans="1:39" x14ac:dyDescent="0.3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1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  <c r="AL856" s="72"/>
      <c r="AM856" s="72"/>
    </row>
    <row r="857" spans="1:39" x14ac:dyDescent="0.3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1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  <c r="AL857" s="72"/>
      <c r="AM857" s="72"/>
    </row>
    <row r="858" spans="1:39" x14ac:dyDescent="0.3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1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  <c r="AK858" s="72"/>
      <c r="AL858" s="72"/>
      <c r="AM858" s="72"/>
    </row>
    <row r="859" spans="1:39" x14ac:dyDescent="0.3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1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  <c r="AK859" s="72"/>
      <c r="AL859" s="72"/>
      <c r="AM859" s="72"/>
    </row>
    <row r="860" spans="1:39" x14ac:dyDescent="0.3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1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  <c r="AL860" s="72"/>
      <c r="AM860" s="72"/>
    </row>
    <row r="861" spans="1:39" x14ac:dyDescent="0.3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1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  <c r="AK861" s="72"/>
      <c r="AL861" s="72"/>
      <c r="AM861" s="72"/>
    </row>
    <row r="862" spans="1:39" x14ac:dyDescent="0.3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1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  <c r="AK862" s="72"/>
      <c r="AL862" s="72"/>
      <c r="AM862" s="72"/>
    </row>
    <row r="863" spans="1:39" x14ac:dyDescent="0.3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1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  <c r="AK863" s="72"/>
      <c r="AL863" s="72"/>
      <c r="AM863" s="72"/>
    </row>
    <row r="864" spans="1:39" x14ac:dyDescent="0.3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1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  <c r="AL864" s="72"/>
      <c r="AM864" s="72"/>
    </row>
    <row r="865" spans="1:39" x14ac:dyDescent="0.3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1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  <c r="AL865" s="72"/>
      <c r="AM865" s="72"/>
    </row>
    <row r="866" spans="1:39" x14ac:dyDescent="0.3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1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  <c r="AL866" s="72"/>
      <c r="AM866" s="72"/>
    </row>
    <row r="867" spans="1:39" x14ac:dyDescent="0.3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1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  <c r="AL867" s="72"/>
      <c r="AM867" s="72"/>
    </row>
    <row r="868" spans="1:39" x14ac:dyDescent="0.3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1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  <c r="AL868" s="72"/>
      <c r="AM868" s="72"/>
    </row>
    <row r="869" spans="1:39" x14ac:dyDescent="0.3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1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  <c r="AL869" s="72"/>
      <c r="AM869" s="72"/>
    </row>
    <row r="870" spans="1:39" x14ac:dyDescent="0.3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1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  <c r="AL870" s="72"/>
      <c r="AM870" s="72"/>
    </row>
    <row r="871" spans="1:39" x14ac:dyDescent="0.3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1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  <c r="AL871" s="72"/>
      <c r="AM871" s="72"/>
    </row>
    <row r="872" spans="1:39" x14ac:dyDescent="0.3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1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  <c r="AL872" s="72"/>
      <c r="AM872" s="72"/>
    </row>
    <row r="873" spans="1:39" x14ac:dyDescent="0.3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1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  <c r="AL873" s="72"/>
      <c r="AM873" s="72"/>
    </row>
    <row r="874" spans="1:39" x14ac:dyDescent="0.3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1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  <c r="AL874" s="72"/>
      <c r="AM874" s="72"/>
    </row>
    <row r="875" spans="1:39" x14ac:dyDescent="0.3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1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  <c r="AL875" s="72"/>
      <c r="AM875" s="72"/>
    </row>
    <row r="876" spans="1:39" x14ac:dyDescent="0.3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1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  <c r="AL876" s="72"/>
      <c r="AM876" s="72"/>
    </row>
    <row r="877" spans="1:39" x14ac:dyDescent="0.3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1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  <c r="AL877" s="72"/>
      <c r="AM877" s="72"/>
    </row>
    <row r="878" spans="1:39" x14ac:dyDescent="0.3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1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  <c r="AK878" s="72"/>
      <c r="AL878" s="72"/>
      <c r="AM878" s="72"/>
    </row>
    <row r="879" spans="1:39" x14ac:dyDescent="0.3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1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  <c r="AL879" s="72"/>
      <c r="AM879" s="72"/>
    </row>
    <row r="880" spans="1:39" x14ac:dyDescent="0.3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1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  <c r="AL880" s="72"/>
      <c r="AM880" s="72"/>
    </row>
    <row r="881" spans="1:39" x14ac:dyDescent="0.3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1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  <c r="AK881" s="72"/>
      <c r="AL881" s="72"/>
      <c r="AM881" s="72"/>
    </row>
    <row r="882" spans="1:39" x14ac:dyDescent="0.3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1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  <c r="AK882" s="72"/>
      <c r="AL882" s="72"/>
      <c r="AM882" s="72"/>
    </row>
    <row r="883" spans="1:39" x14ac:dyDescent="0.3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1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  <c r="AL883" s="72"/>
      <c r="AM883" s="72"/>
    </row>
    <row r="884" spans="1:39" x14ac:dyDescent="0.3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1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  <c r="AK884" s="72"/>
      <c r="AL884" s="72"/>
      <c r="AM884" s="72"/>
    </row>
    <row r="885" spans="1:39" x14ac:dyDescent="0.3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1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  <c r="AL885" s="72"/>
      <c r="AM885" s="72"/>
    </row>
    <row r="886" spans="1:39" x14ac:dyDescent="0.3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1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  <c r="AL886" s="72"/>
      <c r="AM886" s="72"/>
    </row>
    <row r="887" spans="1:39" x14ac:dyDescent="0.3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1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  <c r="AL887" s="72"/>
      <c r="AM887" s="72"/>
    </row>
    <row r="888" spans="1:39" x14ac:dyDescent="0.3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1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  <c r="AL888" s="72"/>
      <c r="AM888" s="72"/>
    </row>
    <row r="889" spans="1:39" x14ac:dyDescent="0.3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1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  <c r="AL889" s="72"/>
      <c r="AM889" s="72"/>
    </row>
    <row r="890" spans="1:39" x14ac:dyDescent="0.3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1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  <c r="AL890" s="72"/>
      <c r="AM890" s="72"/>
    </row>
    <row r="891" spans="1:39" x14ac:dyDescent="0.3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1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  <c r="AL891" s="72"/>
      <c r="AM891" s="72"/>
    </row>
    <row r="892" spans="1:39" x14ac:dyDescent="0.3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1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  <c r="AL892" s="72"/>
      <c r="AM892" s="72"/>
    </row>
    <row r="893" spans="1:39" x14ac:dyDescent="0.3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1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  <c r="AL893" s="72"/>
      <c r="AM893" s="72"/>
    </row>
    <row r="894" spans="1:39" x14ac:dyDescent="0.3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1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  <c r="AL894" s="72"/>
      <c r="AM894" s="72"/>
    </row>
    <row r="895" spans="1:39" x14ac:dyDescent="0.3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1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  <c r="AK895" s="72"/>
      <c r="AL895" s="72"/>
      <c r="AM895" s="72"/>
    </row>
    <row r="896" spans="1:39" x14ac:dyDescent="0.3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1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  <c r="AK896" s="72"/>
      <c r="AL896" s="72"/>
      <c r="AM896" s="72"/>
    </row>
    <row r="897" spans="1:39" x14ac:dyDescent="0.3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1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  <c r="AK897" s="72"/>
      <c r="AL897" s="72"/>
      <c r="AM897" s="72"/>
    </row>
    <row r="898" spans="1:39" x14ac:dyDescent="0.3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1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  <c r="AK898" s="72"/>
      <c r="AL898" s="72"/>
      <c r="AM898" s="72"/>
    </row>
    <row r="899" spans="1:39" x14ac:dyDescent="0.3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1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  <c r="AK899" s="72"/>
      <c r="AL899" s="72"/>
      <c r="AM899" s="72"/>
    </row>
    <row r="900" spans="1:39" x14ac:dyDescent="0.3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1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  <c r="AK900" s="72"/>
      <c r="AL900" s="72"/>
      <c r="AM900" s="72"/>
    </row>
    <row r="901" spans="1:39" x14ac:dyDescent="0.3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1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  <c r="AK901" s="72"/>
      <c r="AL901" s="72"/>
      <c r="AM901" s="72"/>
    </row>
    <row r="902" spans="1:39" x14ac:dyDescent="0.3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1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  <c r="AK902" s="72"/>
      <c r="AL902" s="72"/>
      <c r="AM902" s="72"/>
    </row>
    <row r="903" spans="1:39" x14ac:dyDescent="0.3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1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  <c r="AK903" s="72"/>
      <c r="AL903" s="72"/>
      <c r="AM903" s="72"/>
    </row>
    <row r="904" spans="1:39" x14ac:dyDescent="0.3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1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L904" s="72"/>
      <c r="AM904" s="72"/>
    </row>
    <row r="905" spans="1:39" x14ac:dyDescent="0.3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1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L905" s="72"/>
      <c r="AM905" s="72"/>
    </row>
    <row r="906" spans="1:39" x14ac:dyDescent="0.3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1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  <c r="AM906" s="72"/>
    </row>
    <row r="907" spans="1:39" x14ac:dyDescent="0.3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1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  <c r="AL907" s="72"/>
      <c r="AM907" s="72"/>
    </row>
    <row r="908" spans="1:39" x14ac:dyDescent="0.3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1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  <c r="AL908" s="72"/>
      <c r="AM908" s="72"/>
    </row>
    <row r="909" spans="1:39" x14ac:dyDescent="0.3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1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  <c r="AL909" s="72"/>
      <c r="AM909" s="72"/>
    </row>
    <row r="910" spans="1:39" x14ac:dyDescent="0.3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1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  <c r="AL910" s="72"/>
      <c r="AM910" s="72"/>
    </row>
    <row r="911" spans="1:39" x14ac:dyDescent="0.3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1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L911" s="72"/>
      <c r="AM911" s="72"/>
    </row>
    <row r="912" spans="1:39" x14ac:dyDescent="0.3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1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L912" s="72"/>
      <c r="AM912" s="72"/>
    </row>
    <row r="913" spans="1:39" x14ac:dyDescent="0.3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1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L913" s="72"/>
      <c r="AM913" s="72"/>
    </row>
    <row r="914" spans="1:39" x14ac:dyDescent="0.3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1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  <c r="AL914" s="72"/>
      <c r="AM914" s="72"/>
    </row>
    <row r="915" spans="1:39" x14ac:dyDescent="0.3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1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  <c r="AL915" s="72"/>
      <c r="AM915" s="72"/>
    </row>
    <row r="916" spans="1:39" x14ac:dyDescent="0.3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1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  <c r="AL916" s="72"/>
      <c r="AM916" s="72"/>
    </row>
    <row r="917" spans="1:39" x14ac:dyDescent="0.3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1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  <c r="AL917" s="72"/>
      <c r="AM917" s="72"/>
    </row>
    <row r="918" spans="1:39" x14ac:dyDescent="0.3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1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  <c r="AL918" s="72"/>
      <c r="AM918" s="72"/>
    </row>
    <row r="919" spans="1:39" x14ac:dyDescent="0.3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1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  <c r="AL919" s="72"/>
      <c r="AM919" s="72"/>
    </row>
    <row r="920" spans="1:39" x14ac:dyDescent="0.3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1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  <c r="AL920" s="72"/>
      <c r="AM920" s="72"/>
    </row>
    <row r="921" spans="1:39" x14ac:dyDescent="0.3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1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  <c r="AL921" s="72"/>
      <c r="AM921" s="72"/>
    </row>
    <row r="922" spans="1:39" x14ac:dyDescent="0.3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1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  <c r="AL922" s="72"/>
      <c r="AM922" s="72"/>
    </row>
    <row r="923" spans="1:39" x14ac:dyDescent="0.3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1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  <c r="AL923" s="72"/>
      <c r="AM923" s="72"/>
    </row>
    <row r="924" spans="1:39" x14ac:dyDescent="0.3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1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  <c r="AL924" s="72"/>
      <c r="AM924" s="72"/>
    </row>
    <row r="925" spans="1:39" x14ac:dyDescent="0.3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1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  <c r="AL925" s="72"/>
      <c r="AM925" s="72"/>
    </row>
    <row r="926" spans="1:39" x14ac:dyDescent="0.3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1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  <c r="AL926" s="72"/>
      <c r="AM926" s="72"/>
    </row>
    <row r="927" spans="1:39" x14ac:dyDescent="0.3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1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  <c r="AL927" s="72"/>
      <c r="AM927" s="72"/>
    </row>
    <row r="928" spans="1:39" x14ac:dyDescent="0.3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1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  <c r="AK928" s="72"/>
      <c r="AL928" s="72"/>
      <c r="AM928" s="72"/>
    </row>
    <row r="929" spans="1:39" x14ac:dyDescent="0.3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1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  <c r="AK929" s="72"/>
      <c r="AL929" s="72"/>
      <c r="AM929" s="72"/>
    </row>
    <row r="930" spans="1:39" x14ac:dyDescent="0.3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1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  <c r="AK930" s="72"/>
      <c r="AL930" s="72"/>
      <c r="AM930" s="72"/>
    </row>
    <row r="931" spans="1:39" x14ac:dyDescent="0.3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1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  <c r="AK931" s="72"/>
      <c r="AL931" s="72"/>
      <c r="AM931" s="72"/>
    </row>
    <row r="932" spans="1:39" x14ac:dyDescent="0.3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1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  <c r="AK932" s="72"/>
      <c r="AL932" s="72"/>
      <c r="AM932" s="72"/>
    </row>
    <row r="933" spans="1:39" x14ac:dyDescent="0.3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1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  <c r="AK933" s="72"/>
      <c r="AL933" s="72"/>
      <c r="AM933" s="72"/>
    </row>
    <row r="934" spans="1:39" x14ac:dyDescent="0.3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1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  <c r="AK934" s="72"/>
      <c r="AL934" s="72"/>
      <c r="AM934" s="72"/>
    </row>
    <row r="935" spans="1:39" x14ac:dyDescent="0.3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1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  <c r="AL935" s="72"/>
      <c r="AM935" s="72"/>
    </row>
    <row r="936" spans="1:39" x14ac:dyDescent="0.3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1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  <c r="AL936" s="72"/>
      <c r="AM936" s="72"/>
    </row>
    <row r="937" spans="1:39" x14ac:dyDescent="0.3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1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  <c r="AL937" s="72"/>
      <c r="AM937" s="72"/>
    </row>
    <row r="938" spans="1:39" x14ac:dyDescent="0.3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1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  <c r="AL938" s="72"/>
      <c r="AM938" s="72"/>
    </row>
    <row r="939" spans="1:39" x14ac:dyDescent="0.3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1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  <c r="AL939" s="72"/>
      <c r="AM939" s="72"/>
    </row>
    <row r="940" spans="1:39" x14ac:dyDescent="0.3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1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  <c r="AL940" s="72"/>
      <c r="AM940" s="72"/>
    </row>
    <row r="941" spans="1:39" x14ac:dyDescent="0.3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1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  <c r="AL941" s="72"/>
      <c r="AM941" s="72"/>
    </row>
    <row r="942" spans="1:39" x14ac:dyDescent="0.3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1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  <c r="AL942" s="72"/>
      <c r="AM942" s="72"/>
    </row>
    <row r="943" spans="1:39" x14ac:dyDescent="0.3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1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  <c r="AL943" s="72"/>
      <c r="AM943" s="72"/>
    </row>
    <row r="944" spans="1:39" x14ac:dyDescent="0.3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1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  <c r="AK944" s="72"/>
      <c r="AL944" s="72"/>
      <c r="AM944" s="72"/>
    </row>
    <row r="945" spans="1:39" x14ac:dyDescent="0.3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1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  <c r="AK945" s="72"/>
      <c r="AL945" s="72"/>
      <c r="AM945" s="72"/>
    </row>
    <row r="946" spans="1:39" x14ac:dyDescent="0.3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1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  <c r="AK946" s="72"/>
      <c r="AL946" s="72"/>
      <c r="AM946" s="72"/>
    </row>
    <row r="947" spans="1:39" x14ac:dyDescent="0.3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1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  <c r="AK947" s="72"/>
      <c r="AL947" s="72"/>
      <c r="AM947" s="72"/>
    </row>
    <row r="948" spans="1:39" x14ac:dyDescent="0.3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1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  <c r="AK948" s="72"/>
      <c r="AL948" s="72"/>
      <c r="AM948" s="72"/>
    </row>
    <row r="949" spans="1:39" x14ac:dyDescent="0.3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1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  <c r="AK949" s="72"/>
      <c r="AL949" s="72"/>
      <c r="AM949" s="72"/>
    </row>
    <row r="950" spans="1:39" x14ac:dyDescent="0.3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1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  <c r="AA950" s="72"/>
      <c r="AB950" s="72"/>
      <c r="AC950" s="72"/>
      <c r="AD950" s="72"/>
      <c r="AE950" s="72"/>
      <c r="AF950" s="72"/>
      <c r="AG950" s="72"/>
      <c r="AH950" s="72"/>
      <c r="AI950" s="72"/>
      <c r="AJ950" s="72"/>
      <c r="AK950" s="72"/>
      <c r="AL950" s="72"/>
      <c r="AM950" s="72"/>
    </row>
    <row r="951" spans="1:39" x14ac:dyDescent="0.3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1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  <c r="AA951" s="72"/>
      <c r="AB951" s="72"/>
      <c r="AC951" s="72"/>
      <c r="AD951" s="72"/>
      <c r="AE951" s="72"/>
      <c r="AF951" s="72"/>
      <c r="AG951" s="72"/>
      <c r="AH951" s="72"/>
      <c r="AI951" s="72"/>
      <c r="AJ951" s="72"/>
      <c r="AK951" s="72"/>
      <c r="AL951" s="72"/>
      <c r="AM951" s="72"/>
    </row>
    <row r="952" spans="1:39" x14ac:dyDescent="0.3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1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  <c r="AA952" s="72"/>
      <c r="AB952" s="72"/>
      <c r="AC952" s="72"/>
      <c r="AD952" s="72"/>
      <c r="AE952" s="72"/>
      <c r="AF952" s="72"/>
      <c r="AG952" s="72"/>
      <c r="AH952" s="72"/>
      <c r="AI952" s="72"/>
      <c r="AJ952" s="72"/>
      <c r="AK952" s="72"/>
      <c r="AL952" s="72"/>
      <c r="AM952" s="72"/>
    </row>
    <row r="953" spans="1:39" x14ac:dyDescent="0.3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1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  <c r="AA953" s="72"/>
      <c r="AB953" s="72"/>
      <c r="AC953" s="72"/>
      <c r="AD953" s="72"/>
      <c r="AE953" s="72"/>
      <c r="AF953" s="72"/>
      <c r="AG953" s="72"/>
      <c r="AH953" s="72"/>
      <c r="AI953" s="72"/>
      <c r="AJ953" s="72"/>
      <c r="AK953" s="72"/>
      <c r="AL953" s="72"/>
      <c r="AM953" s="72"/>
    </row>
    <row r="954" spans="1:39" x14ac:dyDescent="0.3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1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  <c r="AA954" s="72"/>
      <c r="AB954" s="72"/>
      <c r="AC954" s="72"/>
      <c r="AD954" s="72"/>
      <c r="AE954" s="72"/>
      <c r="AF954" s="72"/>
      <c r="AG954" s="72"/>
      <c r="AH954" s="72"/>
      <c r="AI954" s="72"/>
      <c r="AJ954" s="72"/>
      <c r="AK954" s="72"/>
      <c r="AL954" s="72"/>
      <c r="AM954" s="72"/>
    </row>
    <row r="955" spans="1:39" x14ac:dyDescent="0.3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1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  <c r="AA955" s="72"/>
      <c r="AB955" s="72"/>
      <c r="AC955" s="72"/>
      <c r="AD955" s="72"/>
      <c r="AE955" s="72"/>
      <c r="AF955" s="72"/>
      <c r="AG955" s="72"/>
      <c r="AH955" s="72"/>
      <c r="AI955" s="72"/>
      <c r="AJ955" s="72"/>
      <c r="AK955" s="72"/>
      <c r="AL955" s="72"/>
      <c r="AM955" s="72"/>
    </row>
    <row r="956" spans="1:39" x14ac:dyDescent="0.3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1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  <c r="AA956" s="72"/>
      <c r="AB956" s="72"/>
      <c r="AC956" s="72"/>
      <c r="AD956" s="72"/>
      <c r="AE956" s="72"/>
      <c r="AF956" s="72"/>
      <c r="AG956" s="72"/>
      <c r="AH956" s="72"/>
      <c r="AI956" s="72"/>
      <c r="AJ956" s="72"/>
      <c r="AK956" s="72"/>
      <c r="AL956" s="72"/>
      <c r="AM956" s="72"/>
    </row>
    <row r="957" spans="1:39" x14ac:dyDescent="0.3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1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  <c r="AA957" s="72"/>
      <c r="AB957" s="72"/>
      <c r="AC957" s="72"/>
      <c r="AD957" s="72"/>
      <c r="AE957" s="72"/>
      <c r="AF957" s="72"/>
      <c r="AG957" s="72"/>
      <c r="AH957" s="72"/>
      <c r="AI957" s="72"/>
      <c r="AJ957" s="72"/>
      <c r="AK957" s="72"/>
      <c r="AL957" s="72"/>
      <c r="AM957" s="72"/>
    </row>
    <row r="958" spans="1:39" x14ac:dyDescent="0.3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1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  <c r="AA958" s="72"/>
      <c r="AB958" s="72"/>
      <c r="AC958" s="72"/>
      <c r="AD958" s="72"/>
      <c r="AE958" s="72"/>
      <c r="AF958" s="72"/>
      <c r="AG958" s="72"/>
      <c r="AH958" s="72"/>
      <c r="AI958" s="72"/>
      <c r="AJ958" s="72"/>
      <c r="AK958" s="72"/>
      <c r="AL958" s="72"/>
      <c r="AM958" s="72"/>
    </row>
    <row r="959" spans="1:39" x14ac:dyDescent="0.3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1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  <c r="AA959" s="72"/>
      <c r="AB959" s="72"/>
      <c r="AC959" s="72"/>
      <c r="AD959" s="72"/>
      <c r="AE959" s="72"/>
      <c r="AF959" s="72"/>
      <c r="AG959" s="72"/>
      <c r="AH959" s="72"/>
      <c r="AI959" s="72"/>
      <c r="AJ959" s="72"/>
      <c r="AK959" s="72"/>
      <c r="AL959" s="72"/>
      <c r="AM959" s="72"/>
    </row>
    <row r="960" spans="1:39" x14ac:dyDescent="0.3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1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  <c r="AA960" s="72"/>
      <c r="AB960" s="72"/>
      <c r="AC960" s="72"/>
      <c r="AD960" s="72"/>
      <c r="AE960" s="72"/>
      <c r="AF960" s="72"/>
      <c r="AG960" s="72"/>
      <c r="AH960" s="72"/>
      <c r="AI960" s="72"/>
      <c r="AJ960" s="72"/>
      <c r="AK960" s="72"/>
      <c r="AL960" s="72"/>
      <c r="AM960" s="72"/>
    </row>
    <row r="961" spans="1:39" x14ac:dyDescent="0.3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1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  <c r="AA961" s="72"/>
      <c r="AB961" s="72"/>
      <c r="AC961" s="72"/>
      <c r="AD961" s="72"/>
      <c r="AE961" s="72"/>
      <c r="AF961" s="72"/>
      <c r="AG961" s="72"/>
      <c r="AH961" s="72"/>
      <c r="AI961" s="72"/>
      <c r="AJ961" s="72"/>
      <c r="AK961" s="72"/>
      <c r="AL961" s="72"/>
      <c r="AM961" s="72"/>
    </row>
    <row r="962" spans="1:39" x14ac:dyDescent="0.3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1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  <c r="AA962" s="72"/>
      <c r="AB962" s="72"/>
      <c r="AC962" s="72"/>
      <c r="AD962" s="72"/>
      <c r="AE962" s="72"/>
      <c r="AF962" s="72"/>
      <c r="AG962" s="72"/>
      <c r="AH962" s="72"/>
      <c r="AI962" s="72"/>
      <c r="AJ962" s="72"/>
      <c r="AK962" s="72"/>
      <c r="AL962" s="72"/>
      <c r="AM962" s="72"/>
    </row>
    <row r="963" spans="1:39" x14ac:dyDescent="0.3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1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  <c r="AA963" s="72"/>
      <c r="AB963" s="72"/>
      <c r="AC963" s="72"/>
      <c r="AD963" s="72"/>
      <c r="AE963" s="72"/>
      <c r="AF963" s="72"/>
      <c r="AG963" s="72"/>
      <c r="AH963" s="72"/>
      <c r="AI963" s="72"/>
      <c r="AJ963" s="72"/>
      <c r="AK963" s="72"/>
      <c r="AL963" s="72"/>
      <c r="AM963" s="72"/>
    </row>
    <row r="964" spans="1:39" x14ac:dyDescent="0.3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1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  <c r="AA964" s="72"/>
      <c r="AB964" s="72"/>
      <c r="AC964" s="72"/>
      <c r="AD964" s="72"/>
      <c r="AE964" s="72"/>
      <c r="AF964" s="72"/>
      <c r="AG964" s="72"/>
      <c r="AH964" s="72"/>
      <c r="AI964" s="72"/>
      <c r="AJ964" s="72"/>
      <c r="AK964" s="72"/>
      <c r="AL964" s="72"/>
      <c r="AM964" s="72"/>
    </row>
    <row r="965" spans="1:39" x14ac:dyDescent="0.3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1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  <c r="AA965" s="72"/>
      <c r="AB965" s="72"/>
      <c r="AC965" s="72"/>
      <c r="AD965" s="72"/>
      <c r="AE965" s="72"/>
      <c r="AF965" s="72"/>
      <c r="AG965" s="72"/>
      <c r="AH965" s="72"/>
      <c r="AI965" s="72"/>
      <c r="AJ965" s="72"/>
      <c r="AK965" s="72"/>
      <c r="AL965" s="72"/>
      <c r="AM965" s="72"/>
    </row>
    <row r="966" spans="1:39" x14ac:dyDescent="0.3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1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  <c r="AA966" s="72"/>
      <c r="AB966" s="72"/>
      <c r="AC966" s="72"/>
      <c r="AD966" s="72"/>
      <c r="AE966" s="72"/>
      <c r="AF966" s="72"/>
      <c r="AG966" s="72"/>
      <c r="AH966" s="72"/>
      <c r="AI966" s="72"/>
      <c r="AJ966" s="72"/>
      <c r="AK966" s="72"/>
      <c r="AL966" s="72"/>
      <c r="AM966" s="72"/>
    </row>
    <row r="967" spans="1:39" x14ac:dyDescent="0.3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1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  <c r="AA967" s="72"/>
      <c r="AB967" s="72"/>
      <c r="AC967" s="72"/>
      <c r="AD967" s="72"/>
      <c r="AE967" s="72"/>
      <c r="AF967" s="72"/>
      <c r="AG967" s="72"/>
      <c r="AH967" s="72"/>
      <c r="AI967" s="72"/>
      <c r="AJ967" s="72"/>
      <c r="AK967" s="72"/>
      <c r="AL967" s="72"/>
      <c r="AM967" s="72"/>
    </row>
    <row r="968" spans="1:39" x14ac:dyDescent="0.3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1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  <c r="AA968" s="72"/>
      <c r="AB968" s="72"/>
      <c r="AC968" s="72"/>
      <c r="AD968" s="72"/>
      <c r="AE968" s="72"/>
      <c r="AF968" s="72"/>
      <c r="AG968" s="72"/>
      <c r="AH968" s="72"/>
      <c r="AI968" s="72"/>
      <c r="AJ968" s="72"/>
      <c r="AK968" s="72"/>
      <c r="AL968" s="72"/>
      <c r="AM968" s="72"/>
    </row>
    <row r="969" spans="1:39" x14ac:dyDescent="0.3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1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  <c r="AA969" s="72"/>
      <c r="AB969" s="72"/>
      <c r="AC969" s="72"/>
      <c r="AD969" s="72"/>
      <c r="AE969" s="72"/>
      <c r="AF969" s="72"/>
      <c r="AG969" s="72"/>
      <c r="AH969" s="72"/>
      <c r="AI969" s="72"/>
      <c r="AJ969" s="72"/>
      <c r="AK969" s="72"/>
      <c r="AL969" s="72"/>
      <c r="AM969" s="72"/>
    </row>
    <row r="970" spans="1:39" x14ac:dyDescent="0.3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1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  <c r="AA970" s="72"/>
      <c r="AB970" s="72"/>
      <c r="AC970" s="72"/>
      <c r="AD970" s="72"/>
      <c r="AE970" s="72"/>
      <c r="AF970" s="72"/>
      <c r="AG970" s="72"/>
      <c r="AH970" s="72"/>
      <c r="AI970" s="72"/>
      <c r="AJ970" s="72"/>
      <c r="AK970" s="72"/>
      <c r="AL970" s="72"/>
      <c r="AM970" s="72"/>
    </row>
    <row r="971" spans="1:39" x14ac:dyDescent="0.3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1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  <c r="AA971" s="72"/>
      <c r="AB971" s="72"/>
      <c r="AC971" s="72"/>
      <c r="AD971" s="72"/>
      <c r="AE971" s="72"/>
      <c r="AF971" s="72"/>
      <c r="AG971" s="72"/>
      <c r="AH971" s="72"/>
      <c r="AI971" s="72"/>
      <c r="AJ971" s="72"/>
      <c r="AK971" s="72"/>
      <c r="AL971" s="72"/>
      <c r="AM971" s="72"/>
    </row>
    <row r="972" spans="1:39" x14ac:dyDescent="0.3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1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  <c r="AA972" s="72"/>
      <c r="AB972" s="72"/>
      <c r="AC972" s="72"/>
      <c r="AD972" s="72"/>
      <c r="AE972" s="72"/>
      <c r="AF972" s="72"/>
      <c r="AG972" s="72"/>
      <c r="AH972" s="72"/>
      <c r="AI972" s="72"/>
      <c r="AJ972" s="72"/>
      <c r="AK972" s="72"/>
      <c r="AL972" s="72"/>
      <c r="AM972" s="72"/>
    </row>
    <row r="973" spans="1:39" x14ac:dyDescent="0.3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1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  <c r="AA973" s="72"/>
      <c r="AB973" s="72"/>
      <c r="AC973" s="72"/>
      <c r="AD973" s="72"/>
      <c r="AE973" s="72"/>
      <c r="AF973" s="72"/>
      <c r="AG973" s="72"/>
      <c r="AH973" s="72"/>
      <c r="AI973" s="72"/>
      <c r="AJ973" s="72"/>
      <c r="AK973" s="72"/>
      <c r="AL973" s="72"/>
      <c r="AM973" s="72"/>
    </row>
    <row r="974" spans="1:39" x14ac:dyDescent="0.3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1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  <c r="AA974" s="72"/>
      <c r="AB974" s="72"/>
      <c r="AC974" s="72"/>
      <c r="AD974" s="72"/>
      <c r="AE974" s="72"/>
      <c r="AF974" s="72"/>
      <c r="AG974" s="72"/>
      <c r="AH974" s="72"/>
      <c r="AI974" s="72"/>
      <c r="AJ974" s="72"/>
      <c r="AK974" s="72"/>
      <c r="AL974" s="72"/>
      <c r="AM974" s="72"/>
    </row>
    <row r="975" spans="1:39" x14ac:dyDescent="0.3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1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  <c r="AA975" s="72"/>
      <c r="AB975" s="72"/>
      <c r="AC975" s="72"/>
      <c r="AD975" s="72"/>
      <c r="AE975" s="72"/>
      <c r="AF975" s="72"/>
      <c r="AG975" s="72"/>
      <c r="AH975" s="72"/>
      <c r="AI975" s="72"/>
      <c r="AJ975" s="72"/>
      <c r="AK975" s="72"/>
      <c r="AL975" s="72"/>
      <c r="AM975" s="72"/>
    </row>
    <row r="976" spans="1:39" x14ac:dyDescent="0.3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1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  <c r="AA976" s="72"/>
      <c r="AB976" s="72"/>
      <c r="AC976" s="72"/>
      <c r="AD976" s="72"/>
      <c r="AE976" s="72"/>
      <c r="AF976" s="72"/>
      <c r="AG976" s="72"/>
      <c r="AH976" s="72"/>
      <c r="AI976" s="72"/>
      <c r="AJ976" s="72"/>
      <c r="AK976" s="72"/>
      <c r="AL976" s="72"/>
      <c r="AM976" s="72"/>
    </row>
    <row r="977" spans="1:39" x14ac:dyDescent="0.3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1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  <c r="AA977" s="72"/>
      <c r="AB977" s="72"/>
      <c r="AC977" s="72"/>
      <c r="AD977" s="72"/>
      <c r="AE977" s="72"/>
      <c r="AF977" s="72"/>
      <c r="AG977" s="72"/>
      <c r="AH977" s="72"/>
      <c r="AI977" s="72"/>
      <c r="AJ977" s="72"/>
      <c r="AK977" s="72"/>
      <c r="AL977" s="72"/>
      <c r="AM977" s="72"/>
    </row>
    <row r="978" spans="1:39" x14ac:dyDescent="0.3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1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  <c r="AA978" s="72"/>
      <c r="AB978" s="72"/>
      <c r="AC978" s="72"/>
      <c r="AD978" s="72"/>
      <c r="AE978" s="72"/>
      <c r="AF978" s="72"/>
      <c r="AG978" s="72"/>
      <c r="AH978" s="72"/>
      <c r="AI978" s="72"/>
      <c r="AJ978" s="72"/>
      <c r="AK978" s="72"/>
      <c r="AL978" s="72"/>
      <c r="AM978" s="72"/>
    </row>
    <row r="979" spans="1:39" x14ac:dyDescent="0.3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1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  <c r="AA979" s="72"/>
      <c r="AB979" s="72"/>
      <c r="AC979" s="72"/>
      <c r="AD979" s="72"/>
      <c r="AE979" s="72"/>
      <c r="AF979" s="72"/>
      <c r="AG979" s="72"/>
      <c r="AH979" s="72"/>
      <c r="AI979" s="72"/>
      <c r="AJ979" s="72"/>
      <c r="AK979" s="72"/>
      <c r="AL979" s="72"/>
      <c r="AM979" s="72"/>
    </row>
    <row r="980" spans="1:39" x14ac:dyDescent="0.3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1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  <c r="AA980" s="72"/>
      <c r="AB980" s="72"/>
      <c r="AC980" s="72"/>
      <c r="AD980" s="72"/>
      <c r="AE980" s="72"/>
      <c r="AF980" s="72"/>
      <c r="AG980" s="72"/>
      <c r="AH980" s="72"/>
      <c r="AI980" s="72"/>
      <c r="AJ980" s="72"/>
      <c r="AK980" s="72"/>
      <c r="AL980" s="72"/>
      <c r="AM980" s="72"/>
    </row>
    <row r="981" spans="1:39" x14ac:dyDescent="0.3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1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  <c r="AA981" s="72"/>
      <c r="AB981" s="72"/>
      <c r="AC981" s="72"/>
      <c r="AD981" s="72"/>
      <c r="AE981" s="72"/>
      <c r="AF981" s="72"/>
      <c r="AG981" s="72"/>
      <c r="AH981" s="72"/>
      <c r="AI981" s="72"/>
      <c r="AJ981" s="72"/>
      <c r="AK981" s="72"/>
      <c r="AL981" s="72"/>
      <c r="AM981" s="72"/>
    </row>
    <row r="982" spans="1:39" x14ac:dyDescent="0.3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1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  <c r="AA982" s="72"/>
      <c r="AB982" s="72"/>
      <c r="AC982" s="72"/>
      <c r="AD982" s="72"/>
      <c r="AE982" s="72"/>
      <c r="AF982" s="72"/>
      <c r="AG982" s="72"/>
      <c r="AH982" s="72"/>
      <c r="AI982" s="72"/>
      <c r="AJ982" s="72"/>
      <c r="AK982" s="72"/>
      <c r="AL982" s="72"/>
      <c r="AM982" s="72"/>
    </row>
    <row r="983" spans="1:39" x14ac:dyDescent="0.3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1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  <c r="AA983" s="72"/>
      <c r="AB983" s="72"/>
      <c r="AC983" s="72"/>
      <c r="AD983" s="72"/>
      <c r="AE983" s="72"/>
      <c r="AF983" s="72"/>
      <c r="AG983" s="72"/>
      <c r="AH983" s="72"/>
      <c r="AI983" s="72"/>
      <c r="AJ983" s="72"/>
      <c r="AK983" s="72"/>
      <c r="AL983" s="72"/>
      <c r="AM983" s="72"/>
    </row>
    <row r="984" spans="1:39" x14ac:dyDescent="0.3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1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  <c r="AA984" s="72"/>
      <c r="AB984" s="72"/>
      <c r="AC984" s="72"/>
      <c r="AD984" s="72"/>
      <c r="AE984" s="72"/>
      <c r="AF984" s="72"/>
      <c r="AG984" s="72"/>
      <c r="AH984" s="72"/>
      <c r="AI984" s="72"/>
      <c r="AJ984" s="72"/>
      <c r="AK984" s="72"/>
      <c r="AL984" s="72"/>
      <c r="AM984" s="72"/>
    </row>
    <row r="985" spans="1:39" x14ac:dyDescent="0.3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1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  <c r="AA985" s="72"/>
      <c r="AB985" s="72"/>
      <c r="AC985" s="72"/>
      <c r="AD985" s="72"/>
      <c r="AE985" s="72"/>
      <c r="AF985" s="72"/>
      <c r="AG985" s="72"/>
      <c r="AH985" s="72"/>
      <c r="AI985" s="72"/>
      <c r="AJ985" s="72"/>
      <c r="AK985" s="72"/>
      <c r="AL985" s="72"/>
      <c r="AM985" s="72"/>
    </row>
    <row r="986" spans="1:39" x14ac:dyDescent="0.3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1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  <c r="AA986" s="72"/>
      <c r="AB986" s="72"/>
      <c r="AC986" s="72"/>
      <c r="AD986" s="72"/>
      <c r="AE986" s="72"/>
      <c r="AF986" s="72"/>
      <c r="AG986" s="72"/>
      <c r="AH986" s="72"/>
      <c r="AI986" s="72"/>
      <c r="AJ986" s="72"/>
      <c r="AK986" s="72"/>
      <c r="AL986" s="72"/>
      <c r="AM986" s="72"/>
    </row>
    <row r="987" spans="1:39" x14ac:dyDescent="0.3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1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  <c r="AA987" s="72"/>
      <c r="AB987" s="72"/>
      <c r="AC987" s="72"/>
      <c r="AD987" s="72"/>
      <c r="AE987" s="72"/>
      <c r="AF987" s="72"/>
      <c r="AG987" s="72"/>
      <c r="AH987" s="72"/>
      <c r="AI987" s="72"/>
      <c r="AJ987" s="72"/>
      <c r="AK987" s="72"/>
      <c r="AL987" s="72"/>
      <c r="AM987" s="72"/>
    </row>
    <row r="988" spans="1:39" x14ac:dyDescent="0.3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1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  <c r="AA988" s="72"/>
      <c r="AB988" s="72"/>
      <c r="AC988" s="72"/>
      <c r="AD988" s="72"/>
      <c r="AE988" s="72"/>
      <c r="AF988" s="72"/>
      <c r="AG988" s="72"/>
      <c r="AH988" s="72"/>
      <c r="AI988" s="72"/>
      <c r="AJ988" s="72"/>
      <c r="AK988" s="72"/>
      <c r="AL988" s="72"/>
      <c r="AM988" s="72"/>
    </row>
    <row r="989" spans="1:39" x14ac:dyDescent="0.3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1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  <c r="AA989" s="72"/>
      <c r="AB989" s="72"/>
      <c r="AC989" s="72"/>
      <c r="AD989" s="72"/>
      <c r="AE989" s="72"/>
      <c r="AF989" s="72"/>
      <c r="AG989" s="72"/>
      <c r="AH989" s="72"/>
      <c r="AI989" s="72"/>
      <c r="AJ989" s="72"/>
      <c r="AK989" s="72"/>
      <c r="AL989" s="72"/>
      <c r="AM989" s="72"/>
    </row>
    <row r="990" spans="1:39" x14ac:dyDescent="0.3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1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  <c r="AA990" s="72"/>
      <c r="AB990" s="72"/>
      <c r="AC990" s="72"/>
      <c r="AD990" s="72"/>
      <c r="AE990" s="72"/>
      <c r="AF990" s="72"/>
      <c r="AG990" s="72"/>
      <c r="AH990" s="72"/>
      <c r="AI990" s="72"/>
      <c r="AJ990" s="72"/>
      <c r="AK990" s="72"/>
      <c r="AL990" s="72"/>
      <c r="AM990" s="72"/>
    </row>
    <row r="991" spans="1:39" x14ac:dyDescent="0.3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1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  <c r="AA991" s="72"/>
      <c r="AB991" s="72"/>
      <c r="AC991" s="72"/>
      <c r="AD991" s="72"/>
      <c r="AE991" s="72"/>
      <c r="AF991" s="72"/>
      <c r="AG991" s="72"/>
      <c r="AH991" s="72"/>
      <c r="AI991" s="72"/>
      <c r="AJ991" s="72"/>
      <c r="AK991" s="72"/>
      <c r="AL991" s="72"/>
      <c r="AM991" s="72"/>
    </row>
    <row r="992" spans="1:39" x14ac:dyDescent="0.3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1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  <c r="AA992" s="72"/>
      <c r="AB992" s="72"/>
      <c r="AC992" s="72"/>
      <c r="AD992" s="72"/>
      <c r="AE992" s="72"/>
      <c r="AF992" s="72"/>
      <c r="AG992" s="72"/>
      <c r="AH992" s="72"/>
      <c r="AI992" s="72"/>
      <c r="AJ992" s="72"/>
      <c r="AK992" s="72"/>
      <c r="AL992" s="72"/>
      <c r="AM992" s="72"/>
    </row>
    <row r="993" spans="1:39" x14ac:dyDescent="0.3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1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  <c r="AA993" s="72"/>
      <c r="AB993" s="72"/>
      <c r="AC993" s="72"/>
      <c r="AD993" s="72"/>
      <c r="AE993" s="72"/>
      <c r="AF993" s="72"/>
      <c r="AG993" s="72"/>
      <c r="AH993" s="72"/>
      <c r="AI993" s="72"/>
      <c r="AJ993" s="72"/>
      <c r="AK993" s="72"/>
      <c r="AL993" s="72"/>
      <c r="AM993" s="72"/>
    </row>
    <row r="994" spans="1:39" x14ac:dyDescent="0.3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1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  <c r="AA994" s="72"/>
      <c r="AB994" s="72"/>
      <c r="AC994" s="72"/>
      <c r="AD994" s="72"/>
      <c r="AE994" s="72"/>
      <c r="AF994" s="72"/>
      <c r="AG994" s="72"/>
      <c r="AH994" s="72"/>
      <c r="AI994" s="72"/>
      <c r="AJ994" s="72"/>
      <c r="AK994" s="72"/>
      <c r="AL994" s="72"/>
      <c r="AM994" s="72"/>
    </row>
    <row r="995" spans="1:39" x14ac:dyDescent="0.3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1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  <c r="AA995" s="72"/>
      <c r="AB995" s="72"/>
      <c r="AC995" s="72"/>
      <c r="AD995" s="72"/>
      <c r="AE995" s="72"/>
      <c r="AF995" s="72"/>
      <c r="AG995" s="72"/>
      <c r="AH995" s="72"/>
      <c r="AI995" s="72"/>
      <c r="AJ995" s="72"/>
      <c r="AK995" s="72"/>
      <c r="AL995" s="72"/>
      <c r="AM995" s="72"/>
    </row>
    <row r="996" spans="1:39" x14ac:dyDescent="0.3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1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  <c r="AK996" s="72"/>
      <c r="AL996" s="72"/>
      <c r="AM996" s="72"/>
    </row>
    <row r="997" spans="1:39" x14ac:dyDescent="0.3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1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  <c r="AK997" s="72"/>
      <c r="AL997" s="72"/>
      <c r="AM997" s="72"/>
    </row>
    <row r="998" spans="1:39" x14ac:dyDescent="0.3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1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  <c r="AK998" s="72"/>
      <c r="AL998" s="72"/>
      <c r="AM998" s="72"/>
    </row>
    <row r="999" spans="1:39" x14ac:dyDescent="0.3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1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  <c r="AK999" s="72"/>
      <c r="AL999" s="72"/>
      <c r="AM999" s="72"/>
    </row>
    <row r="1000" spans="1:39" x14ac:dyDescent="0.3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1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  <c r="AA1000" s="72"/>
      <c r="AB1000" s="72"/>
      <c r="AC1000" s="72"/>
      <c r="AD1000" s="72"/>
      <c r="AE1000" s="72"/>
      <c r="AF1000" s="72"/>
      <c r="AG1000" s="72"/>
      <c r="AH1000" s="72"/>
      <c r="AI1000" s="72"/>
      <c r="AJ1000" s="72"/>
      <c r="AK1000" s="72"/>
      <c r="AL1000" s="72"/>
      <c r="AM1000" s="72"/>
    </row>
    <row r="1001" spans="1:39" x14ac:dyDescent="0.3">
      <c r="A1001" s="72"/>
      <c r="B1001" s="72"/>
      <c r="C1001" s="72"/>
      <c r="D1001" s="72"/>
      <c r="E1001" s="72"/>
      <c r="F1001" s="72"/>
      <c r="G1001" s="72"/>
      <c r="H1001" s="72"/>
      <c r="I1001" s="72"/>
      <c r="J1001" s="72"/>
      <c r="K1001" s="72"/>
      <c r="L1001" s="71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  <c r="AA1001" s="72"/>
      <c r="AB1001" s="72"/>
      <c r="AC1001" s="72"/>
      <c r="AD1001" s="72"/>
      <c r="AE1001" s="72"/>
      <c r="AF1001" s="72"/>
      <c r="AG1001" s="72"/>
      <c r="AH1001" s="72"/>
      <c r="AI1001" s="72"/>
      <c r="AJ1001" s="72"/>
      <c r="AK1001" s="72"/>
      <c r="AL1001" s="72"/>
      <c r="AM1001" s="72"/>
    </row>
    <row r="1002" spans="1:39" x14ac:dyDescent="0.3">
      <c r="A1002" s="72"/>
      <c r="B1002" s="72"/>
      <c r="C1002" s="72"/>
      <c r="D1002" s="72"/>
      <c r="E1002" s="72"/>
      <c r="F1002" s="72"/>
      <c r="G1002" s="72"/>
      <c r="H1002" s="72"/>
      <c r="I1002" s="72"/>
      <c r="J1002" s="72"/>
      <c r="K1002" s="72"/>
      <c r="L1002" s="71"/>
      <c r="M1002" s="72"/>
      <c r="N1002" s="72"/>
      <c r="O1002" s="72"/>
      <c r="P1002" s="72"/>
      <c r="Q1002" s="72"/>
      <c r="R1002" s="72"/>
      <c r="S1002" s="72"/>
      <c r="T1002" s="72"/>
      <c r="U1002" s="72"/>
      <c r="V1002" s="72"/>
      <c r="W1002" s="72"/>
      <c r="X1002" s="72"/>
      <c r="Y1002" s="72"/>
      <c r="Z1002" s="72"/>
      <c r="AA1002" s="72"/>
      <c r="AB1002" s="72"/>
      <c r="AC1002" s="72"/>
      <c r="AD1002" s="72"/>
      <c r="AE1002" s="72"/>
      <c r="AF1002" s="72"/>
      <c r="AG1002" s="72"/>
      <c r="AH1002" s="72"/>
      <c r="AI1002" s="72"/>
      <c r="AJ1002" s="72"/>
      <c r="AK1002" s="72"/>
      <c r="AL1002" s="72"/>
      <c r="AM1002" s="72"/>
    </row>
  </sheetData>
  <sheetProtection selectLockedCells="1" selectUnlockedCells="1"/>
  <mergeCells count="4">
    <mergeCell ref="Q1:R1"/>
    <mergeCell ref="A1:C1"/>
    <mergeCell ref="L1:M1"/>
    <mergeCell ref="F1:H1"/>
  </mergeCells>
  <dataValidations count="1">
    <dataValidation type="custom" allowBlank="1" showInputMessage="1" prompt="Aviso - Proporcionar el dato solicitado" sqref="F2:H2">
      <formula1>GT(LEN(F2),(0))</formula1>
    </dataValidation>
  </dataValidations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5"/>
  <sheetViews>
    <sheetView topLeftCell="A4" workbookViewId="0">
      <selection activeCell="A11" sqref="A11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230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9" t="s">
        <v>92</v>
      </c>
      <c r="O8" s="100"/>
      <c r="P8" s="101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2" t="s">
        <v>101</v>
      </c>
      <c r="B9" s="100"/>
      <c r="C9" s="101"/>
      <c r="D9" s="52" t="s">
        <v>102</v>
      </c>
      <c r="E9" s="52" t="s">
        <v>103</v>
      </c>
      <c r="F9" s="106" t="s">
        <v>104</v>
      </c>
      <c r="G9" s="107"/>
      <c r="H9" s="108"/>
      <c r="I9" s="33" t="s">
        <v>36</v>
      </c>
      <c r="J9" s="33" t="s">
        <v>105</v>
      </c>
      <c r="K9" s="53" t="s">
        <v>106</v>
      </c>
      <c r="L9" s="103" t="s">
        <v>107</v>
      </c>
      <c r="M9" s="101"/>
      <c r="N9" s="53" t="s">
        <v>108</v>
      </c>
      <c r="O9" s="53" t="s">
        <v>109</v>
      </c>
      <c r="P9" s="53" t="s">
        <v>110</v>
      </c>
      <c r="Q9" s="104" t="s">
        <v>111</v>
      </c>
      <c r="R9" s="105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ht="15" customHeight="1" x14ac:dyDescent="0.2">
      <c r="A11" s="72" t="s">
        <v>18</v>
      </c>
      <c r="B11" t="s">
        <v>219</v>
      </c>
      <c r="D11" t="s">
        <v>219</v>
      </c>
      <c r="F11" t="s">
        <v>239</v>
      </c>
      <c r="G11" t="s">
        <v>204</v>
      </c>
      <c r="I11" s="87" t="s">
        <v>220</v>
      </c>
      <c r="J11" s="87" t="s">
        <v>7</v>
      </c>
      <c r="K11" s="87" t="s">
        <v>8</v>
      </c>
      <c r="L11" s="87" t="s">
        <v>9</v>
      </c>
      <c r="N11" s="87" t="s">
        <v>221</v>
      </c>
      <c r="Q11" s="87" t="s">
        <v>232</v>
      </c>
      <c r="R11" s="87" t="s">
        <v>189</v>
      </c>
      <c r="S11" s="87" t="s">
        <v>193</v>
      </c>
      <c r="T11" s="87" t="s">
        <v>166</v>
      </c>
      <c r="U11" s="87" t="s">
        <v>17</v>
      </c>
      <c r="V11" s="98" t="s">
        <v>233</v>
      </c>
      <c r="W11" s="98" t="s">
        <v>234</v>
      </c>
      <c r="X11" s="98" t="s">
        <v>222</v>
      </c>
      <c r="Y11" s="87" t="s">
        <v>223</v>
      </c>
      <c r="AA11" s="87" t="s">
        <v>10</v>
      </c>
      <c r="AF11" s="87" t="s">
        <v>17</v>
      </c>
      <c r="AI11" s="87" t="s">
        <v>10</v>
      </c>
      <c r="AK11" s="87" t="s">
        <v>237</v>
      </c>
      <c r="AM11" s="87" t="s">
        <v>193</v>
      </c>
    </row>
    <row r="12" spans="1:40" ht="15" customHeight="1" x14ac:dyDescent="0.2">
      <c r="F12" t="s">
        <v>241</v>
      </c>
      <c r="G12" t="s">
        <v>204</v>
      </c>
      <c r="I12" s="87" t="s">
        <v>220</v>
      </c>
      <c r="J12" s="87" t="s">
        <v>7</v>
      </c>
      <c r="K12" s="87" t="s">
        <v>8</v>
      </c>
      <c r="L12" s="87" t="s">
        <v>9</v>
      </c>
      <c r="N12" s="87" t="s">
        <v>221</v>
      </c>
      <c r="Q12" s="87" t="s">
        <v>232</v>
      </c>
      <c r="R12" s="87" t="s">
        <v>189</v>
      </c>
      <c r="S12" s="87" t="s">
        <v>193</v>
      </c>
      <c r="T12" s="87" t="s">
        <v>166</v>
      </c>
      <c r="U12" s="87" t="s">
        <v>17</v>
      </c>
      <c r="V12" s="98" t="s">
        <v>233</v>
      </c>
      <c r="W12" s="98" t="s">
        <v>234</v>
      </c>
      <c r="X12" s="98" t="s">
        <v>222</v>
      </c>
      <c r="Y12" s="87" t="s">
        <v>223</v>
      </c>
      <c r="AA12" s="87" t="s">
        <v>10</v>
      </c>
      <c r="AF12" s="87" t="s">
        <v>17</v>
      </c>
      <c r="AI12" s="87" t="s">
        <v>10</v>
      </c>
      <c r="AK12" s="87" t="s">
        <v>237</v>
      </c>
      <c r="AM12" s="87" t="s">
        <v>193</v>
      </c>
    </row>
    <row r="13" spans="1:40" ht="15" customHeight="1" x14ac:dyDescent="0.2">
      <c r="F13" t="s">
        <v>242</v>
      </c>
      <c r="G13" t="s">
        <v>204</v>
      </c>
      <c r="I13" s="87" t="s">
        <v>220</v>
      </c>
      <c r="J13" s="87" t="s">
        <v>7</v>
      </c>
      <c r="K13" s="87" t="s">
        <v>8</v>
      </c>
      <c r="L13" s="87" t="s">
        <v>9</v>
      </c>
      <c r="N13" s="87" t="s">
        <v>221</v>
      </c>
      <c r="Q13" s="87" t="s">
        <v>232</v>
      </c>
      <c r="R13" s="87" t="s">
        <v>189</v>
      </c>
      <c r="S13" s="87" t="s">
        <v>193</v>
      </c>
      <c r="T13" s="87" t="s">
        <v>166</v>
      </c>
      <c r="U13" s="87" t="s">
        <v>17</v>
      </c>
      <c r="V13" s="98" t="s">
        <v>233</v>
      </c>
      <c r="W13" s="98" t="s">
        <v>234</v>
      </c>
      <c r="X13" s="98" t="s">
        <v>222</v>
      </c>
      <c r="Y13" s="87" t="s">
        <v>223</v>
      </c>
      <c r="AA13" s="87" t="s">
        <v>10</v>
      </c>
      <c r="AF13" s="87" t="s">
        <v>17</v>
      </c>
      <c r="AI13" s="87" t="s">
        <v>10</v>
      </c>
      <c r="AK13" s="87" t="s">
        <v>237</v>
      </c>
      <c r="AM13" s="87" t="s">
        <v>193</v>
      </c>
    </row>
    <row r="14" spans="1:40" ht="15" customHeight="1" x14ac:dyDescent="0.2">
      <c r="F14" t="s">
        <v>243</v>
      </c>
      <c r="G14" t="s">
        <v>204</v>
      </c>
      <c r="I14" s="87" t="s">
        <v>220</v>
      </c>
      <c r="J14" s="87" t="s">
        <v>7</v>
      </c>
      <c r="K14" s="87" t="s">
        <v>8</v>
      </c>
      <c r="L14" s="87" t="s">
        <v>9</v>
      </c>
      <c r="N14" s="87" t="s">
        <v>221</v>
      </c>
      <c r="Q14" s="87" t="s">
        <v>232</v>
      </c>
      <c r="R14" s="87" t="s">
        <v>189</v>
      </c>
      <c r="S14" s="87" t="s">
        <v>193</v>
      </c>
      <c r="T14" s="87" t="s">
        <v>166</v>
      </c>
      <c r="U14" s="87" t="s">
        <v>17</v>
      </c>
      <c r="V14" s="98" t="s">
        <v>233</v>
      </c>
      <c r="W14" s="98" t="s">
        <v>234</v>
      </c>
      <c r="X14" s="98" t="s">
        <v>222</v>
      </c>
      <c r="Y14" s="87" t="s">
        <v>223</v>
      </c>
      <c r="AA14" s="87" t="s">
        <v>10</v>
      </c>
      <c r="AF14" s="87" t="s">
        <v>17</v>
      </c>
      <c r="AI14" s="87" t="s">
        <v>10</v>
      </c>
      <c r="AK14" s="87" t="s">
        <v>237</v>
      </c>
      <c r="AM14" s="87" t="s">
        <v>193</v>
      </c>
    </row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Catálogo!$P$3:$P$135</xm:f>
          </x14:formula1>
          <xm:sqref>P721:P1048576</xm:sqref>
        </x14:dataValidation>
        <x14:dataValidation type="list" allowBlank="1" showInputMessage="1" showErrorMessage="1">
          <x14:formula1>
            <xm:f>Catálogo!$O$3:$O$109</xm:f>
          </x14:formula1>
          <xm:sqref>O721:O1048576</xm:sqref>
        </x14:dataValidation>
        <x14:dataValidation type="list" allowBlank="1" showInputMessage="1" showErrorMessage="1">
          <x14:formula1>
            <xm:f>Catálogo!$N$3:$N$110</xm:f>
          </x14:formula1>
          <xm:sqref>N721:N1048576</xm:sqref>
        </x14:dataValidation>
        <x14:dataValidation type="list" allowBlank="1" showInputMessage="1" showErrorMessage="1">
          <x14:formula1>
            <xm:f>Catálogo!$M$3:$M$100</xm:f>
          </x14:formula1>
          <xm:sqref>M721:M1048576</xm:sqref>
        </x14:dataValidation>
        <x14:dataValidation type="list" allowBlank="1" showInputMessage="1" showErrorMessage="1">
          <x14:formula1>
            <xm:f>Catálogo!$B$3:$B$173</xm:f>
          </x14:formula1>
          <xm:sqref>B721:B1048576</xm:sqref>
        </x14:dataValidation>
        <x14:dataValidation type="list" allowBlank="1" showInputMessage="1" showErrorMessage="1">
          <x14:formula1>
            <xm:f>Catálogo!$A$3:$A$11</xm:f>
          </x14:formula1>
          <xm:sqref>E721:F1048576 A12:A1048576</xm:sqref>
        </x14:dataValidation>
        <x14:dataValidation type="list" allowBlank="1" showInputMessage="1" showErrorMessage="1">
          <x14:formula1>
            <xm:f>Catálogo!$G$3:$G$15</xm:f>
          </x14:formula1>
          <xm:sqref>G11:G1048576</xm:sqref>
        </x14:dataValidation>
        <x14:dataValidation type="list" allowBlank="1" showInputMessage="1" showErrorMessage="1">
          <x14:formula1>
            <xm:f>Catálogo!$AH$3:$AH$4</xm:f>
          </x14:formula1>
          <xm:sqref>AH11:AH1048576</xm:sqref>
        </x14:dataValidation>
        <x14:dataValidation type="list" allowBlank="1" showInputMessage="1" showErrorMessage="1">
          <x14:formula1>
            <xm:f>Catálogo!$T$3:$T$11</xm:f>
          </x14:formula1>
          <xm:sqref>T11:T1048576</xm:sqref>
        </x14:dataValidation>
        <x14:dataValidation type="list" allowBlank="1" showInputMessage="1" showErrorMessage="1">
          <x14:formula1>
            <xm:f>Catálogo!$R$3:$R$4</xm:f>
          </x14:formula1>
          <xm:sqref>R11:R1048576</xm:sqref>
        </x14:dataValidation>
        <x14:dataValidation type="list" allowBlank="1" showInputMessage="1" showErrorMessage="1">
          <x14:formula1>
            <xm:f>Catálogo!$AE$3:$AE$21</xm:f>
          </x14:formula1>
          <xm:sqref>AE11:AE1048576</xm:sqref>
        </x14:dataValidation>
        <x14:dataValidation type="list" allowBlank="1" showInputMessage="1" showErrorMessage="1">
          <x14:formula1>
            <xm:f>Catálogo!$AM$3:$AM$4</xm:f>
          </x14:formula1>
          <xm:sqref>AM11:AM1048576</xm:sqref>
        </x14:dataValidation>
        <x14:dataValidation type="list" allowBlank="1" showInputMessage="1" showErrorMessage="1">
          <x14:formula1>
            <xm:f>Catálogo!$AI$3:$AI$4</xm:f>
          </x14:formula1>
          <xm:sqref>AI11:AI1048576</xm:sqref>
        </x14:dataValidation>
        <x14:dataValidation type="list" allowBlank="1" showInputMessage="1" showErrorMessage="1">
          <x14:formula1>
            <xm:f>Catálogo!$AG$3:$AG$4</xm:f>
          </x14:formula1>
          <xm:sqref>AG11:AG1048576</xm:sqref>
        </x14:dataValidation>
        <x14:dataValidation type="list" allowBlank="1" showInputMessage="1" showErrorMessage="1">
          <x14:formula1>
            <xm:f>Catálogo!$AF$3:$AF$5</xm:f>
          </x14:formula1>
          <xm:sqref>AF11:AF1048576</xm:sqref>
        </x14:dataValidation>
        <x14:dataValidation type="list" allowBlank="1" showInputMessage="1" showErrorMessage="1">
          <x14:formula1>
            <xm:f>Catálogo!$AD$3:$AD$4</xm:f>
          </x14:formula1>
          <xm:sqref>AD11:AD1048576</xm:sqref>
        </x14:dataValidation>
        <x14:dataValidation type="list" allowBlank="1" showInputMessage="1" showErrorMessage="1">
          <x14:formula1>
            <xm:f>Catálogo!$AA$3:$AA$4</xm:f>
          </x14:formula1>
          <xm:sqref>AA11:AA1048576</xm:sqref>
        </x14:dataValidation>
        <x14:dataValidation type="list" allowBlank="1" showInputMessage="1" showErrorMessage="1">
          <x14:formula1>
            <xm:f>Catálogo!$U$3:$U$5</xm:f>
          </x14:formula1>
          <xm:sqref>U11:U1048576</xm:sqref>
        </x14:dataValidation>
        <x14:dataValidation type="list" allowBlank="1" showInputMessage="1" showErrorMessage="1">
          <x14:formula1>
            <xm:f>Catálogo!$S$3:$S$4</xm:f>
          </x14:formula1>
          <xm:sqref>S11:S1048576</xm:sqref>
        </x14:dataValidation>
        <x14:dataValidation type="list" allowBlank="1" showInputMessage="1" showErrorMessage="1">
          <x14:formula1>
            <xm:f>Catálogo!$L$3:$L$10</xm:f>
          </x14:formula1>
          <xm:sqref>L11:L1048576</xm:sqref>
        </x14:dataValidation>
        <x14:dataValidation type="list" allowBlank="1" showInputMessage="1" showErrorMessage="1">
          <x14:formula1>
            <xm:f>Catálogo!$K$3:$K$5</xm:f>
          </x14:formula1>
          <xm:sqref>K11:K1048576</xm:sqref>
        </x14:dataValidation>
        <x14:dataValidation type="list" allowBlank="1" showInputMessage="1" showErrorMessage="1">
          <x14:formula1>
            <xm:f>Catálogo!$J$3:$J$5</xm:f>
          </x14:formula1>
          <xm:sqref>J11:J1048576</xm:sqref>
        </x14:dataValidation>
        <x14:dataValidation type="list" allowBlank="1" showInputMessage="1" showErrorMessage="1">
          <x14:formula1>
            <xm:f>Catálogo!$I$3:$I$4</xm:f>
          </x14:formula1>
          <xm:sqref>I11:I1048576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topLeftCell="A4" workbookViewId="0">
      <selection activeCell="B13" sqref="B13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230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9" t="s">
        <v>92</v>
      </c>
      <c r="O8" s="100"/>
      <c r="P8" s="101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2" t="s">
        <v>101</v>
      </c>
      <c r="B9" s="100"/>
      <c r="C9" s="101"/>
      <c r="D9" s="52" t="s">
        <v>102</v>
      </c>
      <c r="E9" s="52" t="s">
        <v>103</v>
      </c>
      <c r="F9" s="106" t="s">
        <v>104</v>
      </c>
      <c r="G9" s="107"/>
      <c r="H9" s="108"/>
      <c r="I9" s="33" t="s">
        <v>36</v>
      </c>
      <c r="J9" s="33" t="s">
        <v>105</v>
      </c>
      <c r="K9" s="53" t="s">
        <v>106</v>
      </c>
      <c r="L9" s="103" t="s">
        <v>107</v>
      </c>
      <c r="M9" s="101"/>
      <c r="N9" s="53" t="s">
        <v>108</v>
      </c>
      <c r="O9" s="53" t="s">
        <v>109</v>
      </c>
      <c r="P9" s="53" t="s">
        <v>110</v>
      </c>
      <c r="Q9" s="104" t="s">
        <v>111</v>
      </c>
      <c r="R9" s="105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s="98" customFormat="1" ht="15" customHeight="1" x14ac:dyDescent="0.2">
      <c r="A11" s="94" t="s">
        <v>18</v>
      </c>
      <c r="B11" s="97" t="s">
        <v>260</v>
      </c>
      <c r="C11" s="97"/>
      <c r="D11" s="97"/>
      <c r="E11" s="97"/>
      <c r="F11" s="97" t="s">
        <v>249</v>
      </c>
      <c r="G11" s="97" t="s">
        <v>207</v>
      </c>
      <c r="I11" s="98" t="s">
        <v>220</v>
      </c>
      <c r="J11" s="98" t="s">
        <v>2</v>
      </c>
      <c r="K11" s="98" t="s">
        <v>8</v>
      </c>
      <c r="L11" s="98" t="s">
        <v>9</v>
      </c>
      <c r="N11" s="98" t="s">
        <v>221</v>
      </c>
      <c r="Q11" s="98" t="s">
        <v>245</v>
      </c>
      <c r="R11" s="98" t="s">
        <v>189</v>
      </c>
      <c r="S11" s="98" t="s">
        <v>10</v>
      </c>
      <c r="T11" s="98" t="s">
        <v>166</v>
      </c>
      <c r="V11" s="98" t="s">
        <v>233</v>
      </c>
      <c r="W11" s="98" t="s">
        <v>234</v>
      </c>
      <c r="X11" s="98" t="s">
        <v>250</v>
      </c>
      <c r="Y11" s="98" t="s">
        <v>223</v>
      </c>
      <c r="AA11" s="98" t="s">
        <v>10</v>
      </c>
      <c r="AI11" s="98" t="s">
        <v>10</v>
      </c>
      <c r="AK11" s="98" t="s">
        <v>253</v>
      </c>
      <c r="AM11" s="98" t="s">
        <v>193</v>
      </c>
    </row>
    <row r="12" spans="1:40" s="98" customFormat="1" ht="15" customHeight="1" x14ac:dyDescent="0.2">
      <c r="A12" s="97"/>
      <c r="B12" s="97"/>
      <c r="C12" s="97"/>
      <c r="D12" s="97"/>
      <c r="E12" s="97"/>
      <c r="F12" s="97" t="s">
        <v>251</v>
      </c>
      <c r="G12" s="97" t="s">
        <v>207</v>
      </c>
      <c r="I12" s="98" t="s">
        <v>220</v>
      </c>
      <c r="J12" s="98" t="s">
        <v>2</v>
      </c>
      <c r="K12" s="98" t="s">
        <v>8</v>
      </c>
      <c r="L12" s="98" t="s">
        <v>9</v>
      </c>
      <c r="N12" s="98" t="s">
        <v>221</v>
      </c>
      <c r="Q12" s="98" t="s">
        <v>245</v>
      </c>
      <c r="R12" s="98" t="s">
        <v>189</v>
      </c>
      <c r="S12" s="98" t="s">
        <v>10</v>
      </c>
      <c r="T12" s="98" t="s">
        <v>166</v>
      </c>
      <c r="V12" s="98" t="s">
        <v>233</v>
      </c>
      <c r="W12" s="98" t="s">
        <v>234</v>
      </c>
      <c r="X12" s="98" t="s">
        <v>250</v>
      </c>
      <c r="Y12" s="98" t="s">
        <v>223</v>
      </c>
      <c r="AA12" s="98" t="s">
        <v>10</v>
      </c>
      <c r="AI12" s="98" t="s">
        <v>10</v>
      </c>
      <c r="AK12" s="98" t="s">
        <v>253</v>
      </c>
      <c r="AM12" s="98" t="s">
        <v>193</v>
      </c>
    </row>
    <row r="13" spans="1:40" s="98" customFormat="1" ht="15" customHeight="1" x14ac:dyDescent="0.2">
      <c r="A13" s="97"/>
      <c r="B13" s="97"/>
      <c r="C13" s="97"/>
      <c r="D13" s="97"/>
      <c r="E13" s="97"/>
      <c r="F13" s="97" t="s">
        <v>252</v>
      </c>
      <c r="G13" s="97" t="s">
        <v>207</v>
      </c>
      <c r="I13" s="98" t="s">
        <v>220</v>
      </c>
      <c r="J13" s="98" t="s">
        <v>2</v>
      </c>
      <c r="K13" s="98" t="s">
        <v>8</v>
      </c>
      <c r="L13" s="98" t="s">
        <v>9</v>
      </c>
      <c r="N13" s="98" t="s">
        <v>221</v>
      </c>
      <c r="Q13" s="98" t="s">
        <v>245</v>
      </c>
      <c r="R13" s="98" t="s">
        <v>189</v>
      </c>
      <c r="S13" s="98" t="s">
        <v>10</v>
      </c>
      <c r="T13" s="98" t="s">
        <v>166</v>
      </c>
      <c r="V13" s="98" t="s">
        <v>233</v>
      </c>
      <c r="W13" s="98" t="s">
        <v>234</v>
      </c>
      <c r="X13" s="98" t="s">
        <v>250</v>
      </c>
      <c r="Y13" s="98" t="s">
        <v>223</v>
      </c>
      <c r="AA13" s="98" t="s">
        <v>10</v>
      </c>
      <c r="AI13" s="98" t="s">
        <v>10</v>
      </c>
      <c r="AK13" s="98" t="s">
        <v>253</v>
      </c>
      <c r="AM13" s="98" t="s">
        <v>193</v>
      </c>
    </row>
    <row r="14" spans="1:40" s="98" customFormat="1" ht="15.75" customHeight="1" x14ac:dyDescent="0.2">
      <c r="A14" s="97"/>
      <c r="B14" s="97"/>
      <c r="C14" s="97"/>
      <c r="D14" s="97"/>
      <c r="E14" s="97"/>
      <c r="F14" s="97"/>
      <c r="G14" s="97"/>
    </row>
    <row r="15" spans="1:40" ht="15" customHeight="1" x14ac:dyDescent="0.2">
      <c r="V15" s="98"/>
      <c r="W15" s="98"/>
      <c r="X15" s="98"/>
    </row>
    <row r="16" spans="1:40" ht="15" customHeight="1" x14ac:dyDescent="0.2">
      <c r="V16" s="98"/>
      <c r="W16" s="98"/>
      <c r="X16" s="98"/>
    </row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Proporcionar el dato solicitado" sqref="C6:M7 F10:H10">
      <formula1>GT(LEN(C6),(0))</formula1>
    </dataValidation>
    <dataValidation type="custom" allowBlank="1" showInputMessage="1" prompt="Aviso - Se requiere proporcionar el dato solicitado" sqref="C5:M5">
      <formula1>GT(LEN(C5),(0))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list" allowBlank="1" showInputMessage="1" showErrorMessage="1">
          <x14:formula1>
            <xm:f>Catálogo!$A$3:$A$11</xm:f>
          </x14:formula1>
          <xm:sqref>E723:F1048576 A15:A1048576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Catálogo!$I$3:$I$4</xm:f>
          </x14:formula1>
          <xm:sqref>I15:I1048576</xm:sqref>
        </x14:dataValidation>
        <x14:dataValidation type="list" allowBlank="1" showInputMessage="1" showErrorMessage="1">
          <x14:formula1>
            <xm:f>Catálogo!$J$3:$J$5</xm:f>
          </x14:formula1>
          <xm:sqref>J15:J1048576</xm:sqref>
        </x14:dataValidation>
        <x14:dataValidation type="list" allowBlank="1" showInputMessage="1" showErrorMessage="1">
          <x14:formula1>
            <xm:f>Catálogo!$K$3:$K$5</xm:f>
          </x14:formula1>
          <xm:sqref>K15:K1048576</xm:sqref>
        </x14:dataValidation>
        <x14:dataValidation type="list" allowBlank="1" showInputMessage="1" showErrorMessage="1">
          <x14:formula1>
            <xm:f>Catálogo!$L$3:$L$10</xm:f>
          </x14:formula1>
          <xm:sqref>L15:L1048576</xm:sqref>
        </x14:dataValidation>
        <x14:dataValidation type="list" allowBlank="1" showInputMessage="1" showErrorMessage="1">
          <x14:formula1>
            <xm:f>Catálogo!$S$3:$S$4</xm:f>
          </x14:formula1>
          <xm:sqref>S15:S1048576</xm:sqref>
        </x14:dataValidation>
        <x14:dataValidation type="list" allowBlank="1" showInputMessage="1" showErrorMessage="1">
          <x14:formula1>
            <xm:f>Catálogo!$U$3:$U$5</xm:f>
          </x14:formula1>
          <xm:sqref>U15:U1048576</xm:sqref>
        </x14:dataValidation>
        <x14:dataValidation type="list" allowBlank="1" showInputMessage="1" showErrorMessage="1">
          <x14:formula1>
            <xm:f>Catálogo!$AA$3:$AA$4</xm:f>
          </x14:formula1>
          <xm:sqref>AA15:AA1048576</xm:sqref>
        </x14:dataValidation>
        <x14:dataValidation type="list" allowBlank="1" showInputMessage="1" showErrorMessage="1">
          <x14:formula1>
            <xm:f>Catálogo!$AD$3:$AD$4</xm:f>
          </x14:formula1>
          <xm:sqref>AD15:AD1048576</xm:sqref>
        </x14:dataValidation>
        <x14:dataValidation type="list" allowBlank="1" showInputMessage="1" showErrorMessage="1">
          <x14:formula1>
            <xm:f>Catálogo!$AF$3:$AF$5</xm:f>
          </x14:formula1>
          <xm:sqref>AF15:AF1048576</xm:sqref>
        </x14:dataValidation>
        <x14:dataValidation type="list" allowBlank="1" showInputMessage="1" showErrorMessage="1">
          <x14:formula1>
            <xm:f>Catálogo!$AG$3:$AG$4</xm:f>
          </x14:formula1>
          <xm:sqref>AG15:AG1048576</xm:sqref>
        </x14:dataValidation>
        <x14:dataValidation type="list" allowBlank="1" showInputMessage="1" showErrorMessage="1">
          <x14:formula1>
            <xm:f>Catálogo!$AI$3:$AI$4</xm:f>
          </x14:formula1>
          <xm:sqref>AI15:AI1048576</xm:sqref>
        </x14:dataValidation>
        <x14:dataValidation type="list" allowBlank="1" showInputMessage="1" showErrorMessage="1">
          <x14:formula1>
            <xm:f>Catálogo!$AM$3:$AM$4</xm:f>
          </x14:formula1>
          <xm:sqref>AM15:AM1048576</xm:sqref>
        </x14:dataValidation>
        <x14:dataValidation type="list" allowBlank="1" showInputMessage="1" showErrorMessage="1">
          <x14:formula1>
            <xm:f>Catálogo!$AE$3:$AE$21</xm:f>
          </x14:formula1>
          <xm:sqref>AE15:AE1048576</xm:sqref>
        </x14:dataValidation>
        <x14:dataValidation type="list" allowBlank="1" showInputMessage="1" showErrorMessage="1">
          <x14:formula1>
            <xm:f>Catálogo!$R$3:$R$4</xm:f>
          </x14:formula1>
          <xm:sqref>R15:R1048576</xm:sqref>
        </x14:dataValidation>
        <x14:dataValidation type="list" allowBlank="1" showInputMessage="1" showErrorMessage="1">
          <x14:formula1>
            <xm:f>Catálogo!$T$3:$T$11</xm:f>
          </x14:formula1>
          <xm:sqref>T15:T1048576</xm:sqref>
        </x14:dataValidation>
        <x14:dataValidation type="list" allowBlank="1" showInputMessage="1" showErrorMessage="1">
          <x14:formula1>
            <xm:f>Catálogo!$AH$3:$AH$4</xm:f>
          </x14:formula1>
          <xm:sqref>AH15:AH1048576</xm:sqref>
        </x14:dataValidation>
        <x14:dataValidation type="list" allowBlank="1" showInputMessage="1" showErrorMessage="1">
          <x14:formula1>
            <xm:f>Catálogo!$G$3:$G$15</xm:f>
          </x14:formula1>
          <xm:sqref>G15:G1048576</xm:sqref>
        </x14:dataValidation>
        <x14:dataValidation type="list" allowBlank="1" showInputMessage="1" showErrorMessage="1">
          <x14:formula1>
            <xm:f>[1]Catálogo!#REF!</xm:f>
          </x14:formula1>
          <xm:sqref>G11:G14</xm:sqref>
        </x14:dataValidation>
        <x14:dataValidation type="list" allowBlank="1" showInputMessage="1" showErrorMessage="1">
          <x14:formula1>
            <xm:f>[1]Catálogo!#REF!</xm:f>
          </x14:formula1>
          <xm:sqref>AH11:AH14</xm:sqref>
        </x14:dataValidation>
        <x14:dataValidation type="list" allowBlank="1" showInputMessage="1" showErrorMessage="1">
          <x14:formula1>
            <xm:f>[1]Catálogo!#REF!</xm:f>
          </x14:formula1>
          <xm:sqref>T11:T14</xm:sqref>
        </x14:dataValidation>
        <x14:dataValidation type="list" allowBlank="1" showInputMessage="1" showErrorMessage="1">
          <x14:formula1>
            <xm:f>[1]Catálogo!#REF!</xm:f>
          </x14:formula1>
          <xm:sqref>R11:R14</xm:sqref>
        </x14:dataValidation>
        <x14:dataValidation type="list" allowBlank="1" showInputMessage="1" showErrorMessage="1">
          <x14:formula1>
            <xm:f>[1]Catálogo!#REF!</xm:f>
          </x14:formula1>
          <xm:sqref>AE11:AE14</xm:sqref>
        </x14:dataValidation>
        <x14:dataValidation type="list" allowBlank="1" showInputMessage="1" showErrorMessage="1">
          <x14:formula1>
            <xm:f>[1]Catálogo!#REF!</xm:f>
          </x14:formula1>
          <xm:sqref>AM11:AM14</xm:sqref>
        </x14:dataValidation>
        <x14:dataValidation type="list" allowBlank="1" showInputMessage="1" showErrorMessage="1">
          <x14:formula1>
            <xm:f>[1]Catálogo!#REF!</xm:f>
          </x14:formula1>
          <xm:sqref>AI11:AI14</xm:sqref>
        </x14:dataValidation>
        <x14:dataValidation type="list" allowBlank="1" showInputMessage="1" showErrorMessage="1">
          <x14:formula1>
            <xm:f>[1]Catálogo!#REF!</xm:f>
          </x14:formula1>
          <xm:sqref>AG11:AG14</xm:sqref>
        </x14:dataValidation>
        <x14:dataValidation type="list" allowBlank="1" showInputMessage="1" showErrorMessage="1">
          <x14:formula1>
            <xm:f>[1]Catálogo!#REF!</xm:f>
          </x14:formula1>
          <xm:sqref>AF11:AF14</xm:sqref>
        </x14:dataValidation>
        <x14:dataValidation type="list" allowBlank="1" showInputMessage="1" showErrorMessage="1">
          <x14:formula1>
            <xm:f>[1]Catálogo!#REF!</xm:f>
          </x14:formula1>
          <xm:sqref>AD11:AD14</xm:sqref>
        </x14:dataValidation>
        <x14:dataValidation type="list" allowBlank="1" showInputMessage="1" showErrorMessage="1">
          <x14:formula1>
            <xm:f>[1]Catálogo!#REF!</xm:f>
          </x14:formula1>
          <xm:sqref>AA11:AA14</xm:sqref>
        </x14:dataValidation>
        <x14:dataValidation type="list" allowBlank="1" showInputMessage="1" showErrorMessage="1">
          <x14:formula1>
            <xm:f>[1]Catálogo!#REF!</xm:f>
          </x14:formula1>
          <xm:sqref>U11:U14</xm:sqref>
        </x14:dataValidation>
        <x14:dataValidation type="list" allowBlank="1" showInputMessage="1" showErrorMessage="1">
          <x14:formula1>
            <xm:f>[1]Catálogo!#REF!</xm:f>
          </x14:formula1>
          <xm:sqref>S11:S14</xm:sqref>
        </x14:dataValidation>
        <x14:dataValidation type="list" allowBlank="1" showInputMessage="1" showErrorMessage="1">
          <x14:formula1>
            <xm:f>[1]Catálogo!#REF!</xm:f>
          </x14:formula1>
          <xm:sqref>L11:L14</xm:sqref>
        </x14:dataValidation>
        <x14:dataValidation type="list" allowBlank="1" showInputMessage="1" showErrorMessage="1">
          <x14:formula1>
            <xm:f>[1]Catálogo!#REF!</xm:f>
          </x14:formula1>
          <xm:sqref>K11:K14</xm:sqref>
        </x14:dataValidation>
        <x14:dataValidation type="list" allowBlank="1" showInputMessage="1" showErrorMessage="1">
          <x14:formula1>
            <xm:f>[1]Catálogo!#REF!</xm:f>
          </x14:formula1>
          <xm:sqref>J11:J14</xm:sqref>
        </x14:dataValidation>
        <x14:dataValidation type="list" allowBlank="1" showInputMessage="1" showErrorMessage="1">
          <x14:formula1>
            <xm:f>[1]Catálogo!#REF!</xm:f>
          </x14:formula1>
          <xm:sqref>I11:I14</xm:sqref>
        </x14:dataValidation>
        <x14:dataValidation type="list" allowBlank="1" showInputMessage="1" showErrorMessage="1">
          <x14:formula1>
            <xm:f>[1]Catálogo!#REF!</xm:f>
          </x14:formula1>
          <xm:sqref>A12:A14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tabSelected="1" topLeftCell="A4" workbookViewId="0">
      <selection activeCell="B22" sqref="B22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230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248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9" t="s">
        <v>92</v>
      </c>
      <c r="O8" s="100"/>
      <c r="P8" s="101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2" t="s">
        <v>101</v>
      </c>
      <c r="B9" s="100"/>
      <c r="C9" s="101"/>
      <c r="D9" s="52" t="s">
        <v>102</v>
      </c>
      <c r="E9" s="52" t="s">
        <v>103</v>
      </c>
      <c r="F9" s="106" t="s">
        <v>104</v>
      </c>
      <c r="G9" s="107"/>
      <c r="H9" s="108"/>
      <c r="I9" s="33" t="s">
        <v>36</v>
      </c>
      <c r="J9" s="33" t="s">
        <v>105</v>
      </c>
      <c r="K9" s="53" t="s">
        <v>106</v>
      </c>
      <c r="L9" s="103" t="s">
        <v>107</v>
      </c>
      <c r="M9" s="101"/>
      <c r="N9" s="53" t="s">
        <v>108</v>
      </c>
      <c r="O9" s="53" t="s">
        <v>109</v>
      </c>
      <c r="P9" s="53" t="s">
        <v>110</v>
      </c>
      <c r="Q9" s="104" t="s">
        <v>111</v>
      </c>
      <c r="R9" s="105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s="98" customFormat="1" ht="15" customHeight="1" x14ac:dyDescent="0.2">
      <c r="A11" s="94" t="s">
        <v>18</v>
      </c>
      <c r="B11" s="97" t="s">
        <v>260</v>
      </c>
      <c r="C11" s="97"/>
      <c r="D11" s="97"/>
      <c r="E11" s="97"/>
      <c r="F11" s="97" t="s">
        <v>249</v>
      </c>
      <c r="G11" s="97" t="s">
        <v>207</v>
      </c>
      <c r="I11" s="98" t="s">
        <v>220</v>
      </c>
      <c r="J11" s="98" t="s">
        <v>2</v>
      </c>
      <c r="K11" s="98" t="s">
        <v>8</v>
      </c>
      <c r="L11" s="98" t="s">
        <v>9</v>
      </c>
      <c r="N11" s="98" t="s">
        <v>221</v>
      </c>
      <c r="Q11" s="98" t="s">
        <v>245</v>
      </c>
      <c r="R11" s="98" t="s">
        <v>189</v>
      </c>
      <c r="S11" s="98" t="s">
        <v>10</v>
      </c>
      <c r="T11" s="98" t="s">
        <v>166</v>
      </c>
      <c r="V11" s="98" t="s">
        <v>233</v>
      </c>
      <c r="W11" s="98" t="s">
        <v>234</v>
      </c>
      <c r="X11" s="98" t="s">
        <v>250</v>
      </c>
      <c r="Y11" s="98" t="s">
        <v>223</v>
      </c>
      <c r="AA11" s="98" t="s">
        <v>10</v>
      </c>
      <c r="AI11" s="98" t="s">
        <v>10</v>
      </c>
      <c r="AK11" s="98" t="s">
        <v>238</v>
      </c>
      <c r="AM11" s="98" t="s">
        <v>193</v>
      </c>
    </row>
    <row r="12" spans="1:40" s="98" customFormat="1" ht="15" customHeight="1" x14ac:dyDescent="0.2">
      <c r="A12" s="97"/>
      <c r="B12" s="97"/>
      <c r="C12" s="97"/>
      <c r="D12" s="97"/>
      <c r="E12" s="97"/>
      <c r="F12" s="97" t="s">
        <v>251</v>
      </c>
      <c r="G12" s="97" t="s">
        <v>207</v>
      </c>
      <c r="I12" s="98" t="s">
        <v>220</v>
      </c>
      <c r="J12" s="98" t="s">
        <v>2</v>
      </c>
      <c r="K12" s="98" t="s">
        <v>8</v>
      </c>
      <c r="L12" s="98" t="s">
        <v>9</v>
      </c>
      <c r="N12" s="98" t="s">
        <v>221</v>
      </c>
      <c r="Q12" s="98" t="s">
        <v>245</v>
      </c>
      <c r="R12" s="98" t="s">
        <v>189</v>
      </c>
      <c r="S12" s="98" t="s">
        <v>10</v>
      </c>
      <c r="T12" s="98" t="s">
        <v>166</v>
      </c>
      <c r="V12" s="98" t="s">
        <v>233</v>
      </c>
      <c r="W12" s="98" t="s">
        <v>234</v>
      </c>
      <c r="X12" s="98" t="s">
        <v>250</v>
      </c>
      <c r="Y12" s="98" t="s">
        <v>223</v>
      </c>
      <c r="AA12" s="98" t="s">
        <v>10</v>
      </c>
      <c r="AI12" s="98" t="s">
        <v>10</v>
      </c>
      <c r="AK12" s="98" t="s">
        <v>238</v>
      </c>
      <c r="AM12" s="98" t="s">
        <v>193</v>
      </c>
    </row>
    <row r="13" spans="1:40" s="98" customFormat="1" ht="15" customHeight="1" x14ac:dyDescent="0.2">
      <c r="A13" s="97"/>
      <c r="B13" s="97"/>
      <c r="C13" s="97"/>
      <c r="D13" s="97"/>
      <c r="E13" s="97"/>
      <c r="F13" s="97" t="s">
        <v>252</v>
      </c>
      <c r="G13" s="97" t="s">
        <v>207</v>
      </c>
      <c r="I13" s="98" t="s">
        <v>220</v>
      </c>
      <c r="J13" s="98" t="s">
        <v>2</v>
      </c>
      <c r="K13" s="98" t="s">
        <v>8</v>
      </c>
      <c r="L13" s="98" t="s">
        <v>9</v>
      </c>
      <c r="N13" s="98" t="s">
        <v>221</v>
      </c>
      <c r="Q13" s="98" t="s">
        <v>245</v>
      </c>
      <c r="R13" s="98" t="s">
        <v>189</v>
      </c>
      <c r="S13" s="98" t="s">
        <v>10</v>
      </c>
      <c r="T13" s="98" t="s">
        <v>166</v>
      </c>
      <c r="V13" s="98" t="s">
        <v>233</v>
      </c>
      <c r="W13" s="98" t="s">
        <v>234</v>
      </c>
      <c r="X13" s="98" t="s">
        <v>250</v>
      </c>
      <c r="Y13" s="98" t="s">
        <v>223</v>
      </c>
      <c r="AA13" s="98" t="s">
        <v>10</v>
      </c>
      <c r="AI13" s="98" t="s">
        <v>10</v>
      </c>
      <c r="AK13" s="98" t="s">
        <v>238</v>
      </c>
      <c r="AM13" s="98" t="s">
        <v>193</v>
      </c>
    </row>
    <row r="14" spans="1:40" s="98" customFormat="1" ht="15.75" customHeight="1" x14ac:dyDescent="0.2">
      <c r="A14" s="97"/>
      <c r="B14" s="97"/>
      <c r="C14" s="97"/>
      <c r="D14" s="97"/>
      <c r="E14" s="97"/>
      <c r="F14" s="97"/>
      <c r="G14" s="97"/>
    </row>
    <row r="15" spans="1:40" s="98" customFormat="1" ht="15" customHeight="1" x14ac:dyDescent="0.2">
      <c r="A15" s="94" t="s">
        <v>18</v>
      </c>
      <c r="B15" s="97" t="s">
        <v>254</v>
      </c>
      <c r="C15" s="97"/>
      <c r="D15" s="97"/>
      <c r="E15" s="97"/>
      <c r="F15" s="97" t="s">
        <v>224</v>
      </c>
      <c r="G15" s="97" t="s">
        <v>207</v>
      </c>
      <c r="I15" s="98" t="s">
        <v>220</v>
      </c>
      <c r="J15" s="98" t="s">
        <v>2</v>
      </c>
      <c r="K15" s="98" t="s">
        <v>8</v>
      </c>
      <c r="L15" s="98" t="s">
        <v>9</v>
      </c>
      <c r="N15" s="98" t="s">
        <v>221</v>
      </c>
      <c r="Q15" s="98" t="s">
        <v>232</v>
      </c>
      <c r="R15" s="98" t="s">
        <v>189</v>
      </c>
      <c r="S15" s="98" t="s">
        <v>10</v>
      </c>
      <c r="T15" s="98" t="s">
        <v>166</v>
      </c>
      <c r="V15" s="98" t="s">
        <v>233</v>
      </c>
      <c r="W15" s="98" t="s">
        <v>234</v>
      </c>
      <c r="X15" s="98" t="s">
        <v>222</v>
      </c>
      <c r="Y15" s="98" t="s">
        <v>223</v>
      </c>
      <c r="AA15" s="98" t="s">
        <v>10</v>
      </c>
      <c r="AI15" s="98" t="s">
        <v>10</v>
      </c>
      <c r="AK15" s="98" t="s">
        <v>237</v>
      </c>
      <c r="AM15" s="98" t="s">
        <v>193</v>
      </c>
    </row>
    <row r="16" spans="1:40" s="98" customFormat="1" ht="15" customHeight="1" x14ac:dyDescent="0.2">
      <c r="A16" s="97"/>
      <c r="B16" s="97"/>
      <c r="C16" s="97"/>
      <c r="D16" s="97"/>
      <c r="E16" s="97"/>
      <c r="F16" s="97" t="s">
        <v>225</v>
      </c>
      <c r="G16" s="97" t="s">
        <v>207</v>
      </c>
      <c r="I16" s="98" t="s">
        <v>220</v>
      </c>
      <c r="J16" s="98" t="s">
        <v>2</v>
      </c>
      <c r="K16" s="98" t="s">
        <v>8</v>
      </c>
      <c r="L16" s="98" t="s">
        <v>9</v>
      </c>
      <c r="N16" s="98" t="s">
        <v>221</v>
      </c>
      <c r="Q16" s="98" t="s">
        <v>232</v>
      </c>
      <c r="R16" s="98" t="s">
        <v>189</v>
      </c>
      <c r="S16" s="98" t="s">
        <v>10</v>
      </c>
      <c r="T16" s="98" t="s">
        <v>166</v>
      </c>
      <c r="V16" s="98" t="s">
        <v>233</v>
      </c>
      <c r="W16" s="98" t="s">
        <v>234</v>
      </c>
      <c r="X16" s="98" t="s">
        <v>222</v>
      </c>
      <c r="Y16" s="98" t="s">
        <v>223</v>
      </c>
      <c r="AA16" s="98" t="s">
        <v>10</v>
      </c>
      <c r="AI16" s="98" t="s">
        <v>10</v>
      </c>
      <c r="AK16" s="98" t="s">
        <v>237</v>
      </c>
      <c r="AM16" s="98" t="s">
        <v>193</v>
      </c>
    </row>
    <row r="17" spans="1:39" s="98" customFormat="1" ht="15" customHeight="1" x14ac:dyDescent="0.2">
      <c r="A17" s="97"/>
      <c r="B17" s="97"/>
      <c r="C17" s="97"/>
      <c r="D17" s="97"/>
      <c r="E17" s="97"/>
      <c r="F17" s="97" t="s">
        <v>226</v>
      </c>
      <c r="G17" s="97" t="s">
        <v>207</v>
      </c>
      <c r="I17" s="98" t="s">
        <v>220</v>
      </c>
      <c r="J17" s="98" t="s">
        <v>2</v>
      </c>
      <c r="K17" s="98" t="s">
        <v>8</v>
      </c>
      <c r="L17" s="98" t="s">
        <v>9</v>
      </c>
      <c r="N17" s="98" t="s">
        <v>221</v>
      </c>
      <c r="Q17" s="98" t="s">
        <v>232</v>
      </c>
      <c r="R17" s="98" t="s">
        <v>189</v>
      </c>
      <c r="S17" s="98" t="s">
        <v>10</v>
      </c>
      <c r="T17" s="98" t="s">
        <v>166</v>
      </c>
      <c r="V17" s="98" t="s">
        <v>233</v>
      </c>
      <c r="W17" s="98" t="s">
        <v>234</v>
      </c>
      <c r="X17" s="98" t="s">
        <v>222</v>
      </c>
      <c r="Y17" s="98" t="s">
        <v>223</v>
      </c>
      <c r="AA17" s="98" t="s">
        <v>10</v>
      </c>
      <c r="AI17" s="98" t="s">
        <v>10</v>
      </c>
      <c r="AK17" s="98" t="s">
        <v>237</v>
      </c>
      <c r="AM17" s="98" t="s">
        <v>193</v>
      </c>
    </row>
    <row r="18" spans="1:39" s="98" customFormat="1" ht="15" customHeight="1" x14ac:dyDescent="0.2">
      <c r="A18" s="97"/>
      <c r="B18" s="97"/>
      <c r="C18" s="97"/>
      <c r="D18" s="97"/>
      <c r="E18" s="97"/>
      <c r="F18" s="97" t="s">
        <v>227</v>
      </c>
      <c r="G18" s="97" t="s">
        <v>207</v>
      </c>
      <c r="I18" s="98" t="s">
        <v>220</v>
      </c>
      <c r="J18" s="98" t="s">
        <v>2</v>
      </c>
      <c r="K18" s="98" t="s">
        <v>8</v>
      </c>
      <c r="L18" s="98" t="s">
        <v>9</v>
      </c>
      <c r="N18" s="98" t="s">
        <v>221</v>
      </c>
      <c r="Q18" s="98" t="s">
        <v>232</v>
      </c>
      <c r="R18" s="98" t="s">
        <v>189</v>
      </c>
      <c r="S18" s="98" t="s">
        <v>10</v>
      </c>
      <c r="T18" s="98" t="s">
        <v>166</v>
      </c>
      <c r="V18" s="98" t="s">
        <v>233</v>
      </c>
      <c r="W18" s="98" t="s">
        <v>234</v>
      </c>
      <c r="X18" s="98" t="s">
        <v>222</v>
      </c>
      <c r="Y18" s="98" t="s">
        <v>223</v>
      </c>
      <c r="AA18" s="98" t="s">
        <v>10</v>
      </c>
      <c r="AI18" s="98" t="s">
        <v>10</v>
      </c>
      <c r="AK18" s="98" t="s">
        <v>237</v>
      </c>
      <c r="AM18" s="98" t="s">
        <v>193</v>
      </c>
    </row>
    <row r="19" spans="1:39" s="98" customFormat="1" ht="15" customHeight="1" x14ac:dyDescent="0.2">
      <c r="A19" s="97"/>
      <c r="B19" s="97"/>
      <c r="C19" s="97"/>
      <c r="D19" s="97"/>
      <c r="E19" s="97"/>
      <c r="F19" s="97" t="s">
        <v>228</v>
      </c>
      <c r="G19" s="97" t="s">
        <v>209</v>
      </c>
      <c r="I19" s="98" t="s">
        <v>220</v>
      </c>
      <c r="J19" s="98" t="s">
        <v>2</v>
      </c>
      <c r="K19" s="98" t="s">
        <v>8</v>
      </c>
      <c r="L19" s="98" t="s">
        <v>9</v>
      </c>
      <c r="N19" s="98" t="s">
        <v>221</v>
      </c>
      <c r="Q19" s="98" t="s">
        <v>232</v>
      </c>
      <c r="R19" s="98" t="s">
        <v>189</v>
      </c>
      <c r="S19" s="98" t="s">
        <v>10</v>
      </c>
      <c r="T19" s="98" t="s">
        <v>166</v>
      </c>
      <c r="V19" s="98" t="s">
        <v>233</v>
      </c>
      <c r="W19" s="98" t="s">
        <v>234</v>
      </c>
      <c r="X19" s="98" t="s">
        <v>222</v>
      </c>
      <c r="Y19" s="98" t="s">
        <v>223</v>
      </c>
      <c r="AA19" s="98" t="s">
        <v>10</v>
      </c>
      <c r="AI19" s="98" t="s">
        <v>10</v>
      </c>
      <c r="AK19" s="98" t="s">
        <v>237</v>
      </c>
      <c r="AM19" s="98" t="s">
        <v>193</v>
      </c>
    </row>
    <row r="20" spans="1:39" s="98" customFormat="1" ht="15" customHeight="1" x14ac:dyDescent="0.2">
      <c r="A20" s="97"/>
      <c r="B20" s="97"/>
      <c r="C20" s="97"/>
      <c r="D20" s="97"/>
      <c r="E20" s="97"/>
      <c r="F20" s="97" t="s">
        <v>229</v>
      </c>
      <c r="G20" s="97" t="s">
        <v>209</v>
      </c>
      <c r="I20" s="98" t="s">
        <v>220</v>
      </c>
      <c r="J20" s="98" t="s">
        <v>2</v>
      </c>
      <c r="K20" s="98" t="s">
        <v>8</v>
      </c>
      <c r="L20" s="98" t="s">
        <v>9</v>
      </c>
      <c r="N20" s="98" t="s">
        <v>221</v>
      </c>
      <c r="Q20" s="98" t="s">
        <v>232</v>
      </c>
      <c r="R20" s="98" t="s">
        <v>189</v>
      </c>
      <c r="S20" s="98" t="s">
        <v>10</v>
      </c>
      <c r="T20" s="98" t="s">
        <v>166</v>
      </c>
      <c r="V20" s="98" t="s">
        <v>233</v>
      </c>
      <c r="W20" s="98" t="s">
        <v>234</v>
      </c>
      <c r="X20" s="98" t="s">
        <v>222</v>
      </c>
      <c r="Y20" s="98" t="s">
        <v>223</v>
      </c>
      <c r="AA20" s="98" t="s">
        <v>10</v>
      </c>
      <c r="AI20" s="98" t="s">
        <v>10</v>
      </c>
      <c r="AK20" s="98" t="s">
        <v>237</v>
      </c>
      <c r="AM20" s="98" t="s">
        <v>193</v>
      </c>
    </row>
    <row r="21" spans="1:39" s="98" customFormat="1" ht="15" customHeight="1" x14ac:dyDescent="0.2">
      <c r="A21" s="94"/>
      <c r="B21" s="97"/>
      <c r="C21" s="97"/>
      <c r="D21" s="97"/>
      <c r="E21" s="97"/>
      <c r="F21" s="97" t="s">
        <v>235</v>
      </c>
      <c r="G21" s="97" t="s">
        <v>207</v>
      </c>
      <c r="I21" s="98" t="s">
        <v>220</v>
      </c>
      <c r="J21" s="98" t="s">
        <v>2</v>
      </c>
      <c r="K21" s="98" t="s">
        <v>8</v>
      </c>
      <c r="L21" s="98" t="s">
        <v>9</v>
      </c>
      <c r="N21" s="98" t="s">
        <v>221</v>
      </c>
      <c r="Q21" s="98" t="s">
        <v>232</v>
      </c>
      <c r="R21" s="98" t="s">
        <v>189</v>
      </c>
      <c r="S21" s="98" t="s">
        <v>10</v>
      </c>
      <c r="T21" s="98" t="s">
        <v>166</v>
      </c>
      <c r="V21" s="98" t="s">
        <v>233</v>
      </c>
      <c r="W21" s="98" t="s">
        <v>234</v>
      </c>
      <c r="X21" s="98" t="s">
        <v>222</v>
      </c>
      <c r="Y21" s="98" t="s">
        <v>223</v>
      </c>
      <c r="AA21" s="98" t="s">
        <v>10</v>
      </c>
      <c r="AI21" s="98" t="s">
        <v>10</v>
      </c>
      <c r="AK21" s="98" t="s">
        <v>238</v>
      </c>
      <c r="AM21" s="98" t="s">
        <v>193</v>
      </c>
    </row>
    <row r="22" spans="1:39" s="98" customFormat="1" ht="15" customHeight="1" x14ac:dyDescent="0.2">
      <c r="A22" s="97"/>
      <c r="B22" s="97"/>
      <c r="C22" s="97"/>
      <c r="D22" s="97"/>
      <c r="E22" s="97"/>
      <c r="F22" s="97" t="s">
        <v>236</v>
      </c>
      <c r="G22" s="97" t="s">
        <v>207</v>
      </c>
      <c r="I22" s="98" t="s">
        <v>220</v>
      </c>
      <c r="J22" s="98" t="s">
        <v>2</v>
      </c>
      <c r="K22" s="98" t="s">
        <v>8</v>
      </c>
      <c r="L22" s="98" t="s">
        <v>9</v>
      </c>
      <c r="N22" s="98" t="s">
        <v>221</v>
      </c>
      <c r="Q22" s="98" t="s">
        <v>232</v>
      </c>
      <c r="R22" s="98" t="s">
        <v>189</v>
      </c>
      <c r="S22" s="98" t="s">
        <v>10</v>
      </c>
      <c r="T22" s="98" t="s">
        <v>166</v>
      </c>
      <c r="V22" s="98" t="s">
        <v>233</v>
      </c>
      <c r="W22" s="98" t="s">
        <v>234</v>
      </c>
      <c r="X22" s="98" t="s">
        <v>222</v>
      </c>
      <c r="Y22" s="98" t="s">
        <v>223</v>
      </c>
      <c r="AA22" s="98" t="s">
        <v>10</v>
      </c>
      <c r="AI22" s="98" t="s">
        <v>10</v>
      </c>
      <c r="AK22" s="98" t="s">
        <v>238</v>
      </c>
      <c r="AM22" s="98" t="s">
        <v>193</v>
      </c>
    </row>
    <row r="23" spans="1:39" s="98" customFormat="1" ht="15" customHeight="1" x14ac:dyDescent="0.2">
      <c r="A23" s="97"/>
      <c r="B23" s="97"/>
      <c r="C23" s="97"/>
      <c r="D23" s="97"/>
      <c r="E23" s="97"/>
      <c r="F23" s="97"/>
      <c r="G23" s="97"/>
    </row>
    <row r="24" spans="1:39" ht="14.25" x14ac:dyDescent="0.2"/>
    <row r="25" spans="1:39" ht="14.25" x14ac:dyDescent="0.2"/>
    <row r="26" spans="1:39" ht="14.25" x14ac:dyDescent="0.2"/>
    <row r="27" spans="1:39" ht="14.25" x14ac:dyDescent="0.2"/>
    <row r="28" spans="1:39" ht="14.25" x14ac:dyDescent="0.2"/>
    <row r="29" spans="1:39" ht="14.25" x14ac:dyDescent="0.2"/>
    <row r="30" spans="1:39" ht="14.25" x14ac:dyDescent="0.2"/>
    <row r="31" spans="1:39" ht="14.25" x14ac:dyDescent="0.2"/>
    <row r="32" spans="1:39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list" allowBlank="1" showInputMessage="1" showErrorMessage="1">
          <x14:formula1>
            <xm:f>Catálogo!$G$3:$G$15</xm:f>
          </x14:formula1>
          <xm:sqref>G24:G1048576</xm:sqref>
        </x14:dataValidation>
        <x14:dataValidation type="list" allowBlank="1" showInputMessage="1" showErrorMessage="1">
          <x14:formula1>
            <xm:f>Catálogo!$AH$3:$AH$4</xm:f>
          </x14:formula1>
          <xm:sqref>AH24:AH1048576</xm:sqref>
        </x14:dataValidation>
        <x14:dataValidation type="list" allowBlank="1" showInputMessage="1" showErrorMessage="1">
          <x14:formula1>
            <xm:f>Catálogo!$T$3:$T$11</xm:f>
          </x14:formula1>
          <xm:sqref>T24:T1048576</xm:sqref>
        </x14:dataValidation>
        <x14:dataValidation type="list" allowBlank="1" showInputMessage="1" showErrorMessage="1">
          <x14:formula1>
            <xm:f>Catálogo!$R$3:$R$4</xm:f>
          </x14:formula1>
          <xm:sqref>R24:R1048576</xm:sqref>
        </x14:dataValidation>
        <x14:dataValidation type="list" allowBlank="1" showInputMessage="1" showErrorMessage="1">
          <x14:formula1>
            <xm:f>Catálogo!$AE$3:$AE$21</xm:f>
          </x14:formula1>
          <xm:sqref>AE24:AE1048576</xm:sqref>
        </x14:dataValidation>
        <x14:dataValidation type="list" allowBlank="1" showInputMessage="1" showErrorMessage="1">
          <x14:formula1>
            <xm:f>Catálogo!$AM$3:$AM$4</xm:f>
          </x14:formula1>
          <xm:sqref>AM24:AM1048576</xm:sqref>
        </x14:dataValidation>
        <x14:dataValidation type="list" allowBlank="1" showInputMessage="1" showErrorMessage="1">
          <x14:formula1>
            <xm:f>Catálogo!$AI$3:$AI$4</xm:f>
          </x14:formula1>
          <xm:sqref>AI24:AI1048576</xm:sqref>
        </x14:dataValidation>
        <x14:dataValidation type="list" allowBlank="1" showInputMessage="1" showErrorMessage="1">
          <x14:formula1>
            <xm:f>Catálogo!$AG$3:$AG$4</xm:f>
          </x14:formula1>
          <xm:sqref>AG24:AG1048576</xm:sqref>
        </x14:dataValidation>
        <x14:dataValidation type="list" allowBlank="1" showInputMessage="1" showErrorMessage="1">
          <x14:formula1>
            <xm:f>Catálogo!$AF$3:$AF$5</xm:f>
          </x14:formula1>
          <xm:sqref>AF24:AF1048576</xm:sqref>
        </x14:dataValidation>
        <x14:dataValidation type="list" allowBlank="1" showInputMessage="1" showErrorMessage="1">
          <x14:formula1>
            <xm:f>Catálogo!$AD$3:$AD$4</xm:f>
          </x14:formula1>
          <xm:sqref>AD24:AD1048576</xm:sqref>
        </x14:dataValidation>
        <x14:dataValidation type="list" allowBlank="1" showInputMessage="1" showErrorMessage="1">
          <x14:formula1>
            <xm:f>Catálogo!$AA$3:$AA$4</xm:f>
          </x14:formula1>
          <xm:sqref>AA24:AA1048576</xm:sqref>
        </x14:dataValidation>
        <x14:dataValidation type="list" allowBlank="1" showInputMessage="1" showErrorMessage="1">
          <x14:formula1>
            <xm:f>Catálogo!$U$3:$U$5</xm:f>
          </x14:formula1>
          <xm:sqref>U24:U1048576</xm:sqref>
        </x14:dataValidation>
        <x14:dataValidation type="list" allowBlank="1" showInputMessage="1" showErrorMessage="1">
          <x14:formula1>
            <xm:f>Catálogo!$S$3:$S$4</xm:f>
          </x14:formula1>
          <xm:sqref>S24:S1048576</xm:sqref>
        </x14:dataValidation>
        <x14:dataValidation type="list" allowBlank="1" showInputMessage="1" showErrorMessage="1">
          <x14:formula1>
            <xm:f>Catálogo!$L$3:$L$10</xm:f>
          </x14:formula1>
          <xm:sqref>L24:L1048576</xm:sqref>
        </x14:dataValidation>
        <x14:dataValidation type="list" allowBlank="1" showInputMessage="1" showErrorMessage="1">
          <x14:formula1>
            <xm:f>Catálogo!$K$3:$K$5</xm:f>
          </x14:formula1>
          <xm:sqref>K24:K1048576</xm:sqref>
        </x14:dataValidation>
        <x14:dataValidation type="list" allowBlank="1" showInputMessage="1" showErrorMessage="1">
          <x14:formula1>
            <xm:f>Catálogo!$J$3:$J$5</xm:f>
          </x14:formula1>
          <xm:sqref>J24:J1048576</xm:sqref>
        </x14:dataValidation>
        <x14:dataValidation type="list" allowBlank="1" showInputMessage="1" showErrorMessage="1">
          <x14:formula1>
            <xm:f>Catálogo!$I$3:$I$4</xm:f>
          </x14:formula1>
          <xm:sqref>I24:I1048576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Catálogo!$A$3:$A$11</xm:f>
          </x14:formula1>
          <xm:sqref>E723:F1048576 A24:A1048576</xm:sqref>
        </x14:dataValidation>
        <x14:dataValidation type="list" allowBlank="1" showInputMessage="1" showErrorMessage="1">
          <x14:formula1>
            <xm:f>[1]Catálogo!#REF!</xm:f>
          </x14:formula1>
          <xm:sqref>G11:G23</xm:sqref>
        </x14:dataValidation>
        <x14:dataValidation type="list" allowBlank="1" showInputMessage="1" showErrorMessage="1">
          <x14:formula1>
            <xm:f>[1]Catálogo!#REF!</xm:f>
          </x14:formula1>
          <xm:sqref>AH11:AH23</xm:sqref>
        </x14:dataValidation>
        <x14:dataValidation type="list" allowBlank="1" showInputMessage="1" showErrorMessage="1">
          <x14:formula1>
            <xm:f>[1]Catálogo!#REF!</xm:f>
          </x14:formula1>
          <xm:sqref>T11:T23</xm:sqref>
        </x14:dataValidation>
        <x14:dataValidation type="list" allowBlank="1" showInputMessage="1" showErrorMessage="1">
          <x14:formula1>
            <xm:f>[1]Catálogo!#REF!</xm:f>
          </x14:formula1>
          <xm:sqref>R11:R23</xm:sqref>
        </x14:dataValidation>
        <x14:dataValidation type="list" allowBlank="1" showInputMessage="1" showErrorMessage="1">
          <x14:formula1>
            <xm:f>[1]Catálogo!#REF!</xm:f>
          </x14:formula1>
          <xm:sqref>AE11:AE23</xm:sqref>
        </x14:dataValidation>
        <x14:dataValidation type="list" allowBlank="1" showInputMessage="1" showErrorMessage="1">
          <x14:formula1>
            <xm:f>[1]Catálogo!#REF!</xm:f>
          </x14:formula1>
          <xm:sqref>AM11:AM23</xm:sqref>
        </x14:dataValidation>
        <x14:dataValidation type="list" allowBlank="1" showInputMessage="1" showErrorMessage="1">
          <x14:formula1>
            <xm:f>[1]Catálogo!#REF!</xm:f>
          </x14:formula1>
          <xm:sqref>AI11:AI23</xm:sqref>
        </x14:dataValidation>
        <x14:dataValidation type="list" allowBlank="1" showInputMessage="1" showErrorMessage="1">
          <x14:formula1>
            <xm:f>[1]Catálogo!#REF!</xm:f>
          </x14:formula1>
          <xm:sqref>AG11:AG23</xm:sqref>
        </x14:dataValidation>
        <x14:dataValidation type="list" allowBlank="1" showInputMessage="1" showErrorMessage="1">
          <x14:formula1>
            <xm:f>[1]Catálogo!#REF!</xm:f>
          </x14:formula1>
          <xm:sqref>AF11:AF23</xm:sqref>
        </x14:dataValidation>
        <x14:dataValidation type="list" allowBlank="1" showInputMessage="1" showErrorMessage="1">
          <x14:formula1>
            <xm:f>[1]Catálogo!#REF!</xm:f>
          </x14:formula1>
          <xm:sqref>AD11:AD23</xm:sqref>
        </x14:dataValidation>
        <x14:dataValidation type="list" allowBlank="1" showInputMessage="1" showErrorMessage="1">
          <x14:formula1>
            <xm:f>[1]Catálogo!#REF!</xm:f>
          </x14:formula1>
          <xm:sqref>AA11:AA23</xm:sqref>
        </x14:dataValidation>
        <x14:dataValidation type="list" allowBlank="1" showInputMessage="1" showErrorMessage="1">
          <x14:formula1>
            <xm:f>[1]Catálogo!#REF!</xm:f>
          </x14:formula1>
          <xm:sqref>U11:U23</xm:sqref>
        </x14:dataValidation>
        <x14:dataValidation type="list" allowBlank="1" showInputMessage="1" showErrorMessage="1">
          <x14:formula1>
            <xm:f>[1]Catálogo!#REF!</xm:f>
          </x14:formula1>
          <xm:sqref>S11:S23</xm:sqref>
        </x14:dataValidation>
        <x14:dataValidation type="list" allowBlank="1" showInputMessage="1" showErrorMessage="1">
          <x14:formula1>
            <xm:f>[1]Catálogo!#REF!</xm:f>
          </x14:formula1>
          <xm:sqref>L11:L23</xm:sqref>
        </x14:dataValidation>
        <x14:dataValidation type="list" allowBlank="1" showInputMessage="1" showErrorMessage="1">
          <x14:formula1>
            <xm:f>[1]Catálogo!#REF!</xm:f>
          </x14:formula1>
          <xm:sqref>K11:K23</xm:sqref>
        </x14:dataValidation>
        <x14:dataValidation type="list" allowBlank="1" showInputMessage="1" showErrorMessage="1">
          <x14:formula1>
            <xm:f>[1]Catálogo!#REF!</xm:f>
          </x14:formula1>
          <xm:sqref>J11:J23</xm:sqref>
        </x14:dataValidation>
        <x14:dataValidation type="list" allowBlank="1" showInputMessage="1" showErrorMessage="1">
          <x14:formula1>
            <xm:f>[1]Catálogo!#REF!</xm:f>
          </x14:formula1>
          <xm:sqref>I11:I23</xm:sqref>
        </x14:dataValidation>
        <x14:dataValidation type="list" allowBlank="1" showInputMessage="1" showErrorMessage="1">
          <x14:formula1>
            <xm:f>[1]Catálogo!#REF!</xm:f>
          </x14:formula1>
          <xm:sqref>A12:A14 A16:A20 A22:A23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topLeftCell="A5" workbookViewId="0">
      <selection activeCell="C29" sqref="C29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230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255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9" t="s">
        <v>92</v>
      </c>
      <c r="O8" s="100"/>
      <c r="P8" s="101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2" t="s">
        <v>101</v>
      </c>
      <c r="B9" s="100"/>
      <c r="C9" s="101"/>
      <c r="D9" s="52" t="s">
        <v>102</v>
      </c>
      <c r="E9" s="52" t="s">
        <v>103</v>
      </c>
      <c r="F9" s="106" t="s">
        <v>104</v>
      </c>
      <c r="G9" s="107"/>
      <c r="H9" s="108"/>
      <c r="I9" s="33" t="s">
        <v>36</v>
      </c>
      <c r="J9" s="33" t="s">
        <v>105</v>
      </c>
      <c r="K9" s="53" t="s">
        <v>106</v>
      </c>
      <c r="L9" s="103" t="s">
        <v>107</v>
      </c>
      <c r="M9" s="101"/>
      <c r="N9" s="53" t="s">
        <v>108</v>
      </c>
      <c r="O9" s="53" t="s">
        <v>109</v>
      </c>
      <c r="P9" s="53" t="s">
        <v>110</v>
      </c>
      <c r="Q9" s="104" t="s">
        <v>111</v>
      </c>
      <c r="R9" s="105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s="98" customFormat="1" ht="15" customHeight="1" x14ac:dyDescent="0.2">
      <c r="A11" s="94" t="s">
        <v>18</v>
      </c>
      <c r="B11" s="97" t="s">
        <v>260</v>
      </c>
      <c r="C11" s="97"/>
      <c r="D11" s="97"/>
      <c r="E11" s="97"/>
      <c r="F11" s="97" t="s">
        <v>249</v>
      </c>
      <c r="G11" s="97" t="s">
        <v>207</v>
      </c>
      <c r="I11" s="98" t="s">
        <v>220</v>
      </c>
      <c r="J11" s="98" t="s">
        <v>2</v>
      </c>
      <c r="K11" s="98" t="s">
        <v>8</v>
      </c>
      <c r="L11" s="98" t="s">
        <v>9</v>
      </c>
      <c r="N11" s="98" t="s">
        <v>221</v>
      </c>
      <c r="Q11" s="98" t="s">
        <v>245</v>
      </c>
      <c r="R11" s="98" t="s">
        <v>189</v>
      </c>
      <c r="S11" s="98" t="s">
        <v>10</v>
      </c>
      <c r="T11" s="98" t="s">
        <v>166</v>
      </c>
      <c r="V11" s="98" t="s">
        <v>233</v>
      </c>
      <c r="W11" s="98" t="s">
        <v>234</v>
      </c>
      <c r="X11" s="98" t="s">
        <v>250</v>
      </c>
      <c r="Y11" s="98" t="s">
        <v>223</v>
      </c>
      <c r="AA11" s="98" t="s">
        <v>10</v>
      </c>
      <c r="AI11" s="98" t="s">
        <v>10</v>
      </c>
      <c r="AK11" s="98" t="s">
        <v>238</v>
      </c>
      <c r="AM11" s="98" t="s">
        <v>193</v>
      </c>
    </row>
    <row r="12" spans="1:40" s="98" customFormat="1" ht="15" customHeight="1" x14ac:dyDescent="0.2">
      <c r="A12" s="97"/>
      <c r="B12" s="97"/>
      <c r="C12" s="97"/>
      <c r="D12" s="97"/>
      <c r="E12" s="97"/>
      <c r="F12" s="97" t="s">
        <v>251</v>
      </c>
      <c r="G12" s="97" t="s">
        <v>207</v>
      </c>
      <c r="I12" s="98" t="s">
        <v>220</v>
      </c>
      <c r="J12" s="98" t="s">
        <v>2</v>
      </c>
      <c r="K12" s="98" t="s">
        <v>8</v>
      </c>
      <c r="L12" s="98" t="s">
        <v>9</v>
      </c>
      <c r="N12" s="98" t="s">
        <v>221</v>
      </c>
      <c r="Q12" s="98" t="s">
        <v>245</v>
      </c>
      <c r="R12" s="98" t="s">
        <v>189</v>
      </c>
      <c r="S12" s="98" t="s">
        <v>10</v>
      </c>
      <c r="T12" s="98" t="s">
        <v>166</v>
      </c>
      <c r="V12" s="98" t="s">
        <v>233</v>
      </c>
      <c r="W12" s="98" t="s">
        <v>234</v>
      </c>
      <c r="X12" s="98" t="s">
        <v>250</v>
      </c>
      <c r="Y12" s="98" t="s">
        <v>223</v>
      </c>
      <c r="AA12" s="98" t="s">
        <v>10</v>
      </c>
      <c r="AI12" s="98" t="s">
        <v>10</v>
      </c>
      <c r="AK12" s="98" t="s">
        <v>238</v>
      </c>
      <c r="AM12" s="98" t="s">
        <v>193</v>
      </c>
    </row>
    <row r="13" spans="1:40" s="98" customFormat="1" ht="15" customHeight="1" x14ac:dyDescent="0.2">
      <c r="A13" s="97"/>
      <c r="B13" s="97"/>
      <c r="C13" s="97"/>
      <c r="D13" s="97"/>
      <c r="E13" s="97"/>
      <c r="F13" s="97" t="s">
        <v>252</v>
      </c>
      <c r="G13" s="97" t="s">
        <v>207</v>
      </c>
      <c r="I13" s="98" t="s">
        <v>220</v>
      </c>
      <c r="J13" s="98" t="s">
        <v>2</v>
      </c>
      <c r="K13" s="98" t="s">
        <v>8</v>
      </c>
      <c r="L13" s="98" t="s">
        <v>9</v>
      </c>
      <c r="N13" s="98" t="s">
        <v>221</v>
      </c>
      <c r="Q13" s="98" t="s">
        <v>245</v>
      </c>
      <c r="R13" s="98" t="s">
        <v>189</v>
      </c>
      <c r="S13" s="98" t="s">
        <v>10</v>
      </c>
      <c r="T13" s="98" t="s">
        <v>166</v>
      </c>
      <c r="V13" s="98" t="s">
        <v>233</v>
      </c>
      <c r="W13" s="98" t="s">
        <v>234</v>
      </c>
      <c r="X13" s="98" t="s">
        <v>250</v>
      </c>
      <c r="Y13" s="98" t="s">
        <v>223</v>
      </c>
      <c r="AA13" s="98" t="s">
        <v>10</v>
      </c>
      <c r="AI13" s="98" t="s">
        <v>10</v>
      </c>
      <c r="AK13" s="98" t="s">
        <v>238</v>
      </c>
      <c r="AM13" s="98" t="s">
        <v>193</v>
      </c>
    </row>
    <row r="14" spans="1:40" s="98" customFormat="1" ht="15.75" customHeight="1" x14ac:dyDescent="0.2">
      <c r="A14" s="97"/>
      <c r="B14" s="97"/>
      <c r="C14" s="97"/>
      <c r="D14" s="97"/>
      <c r="E14" s="97"/>
      <c r="F14" s="97"/>
      <c r="G14" s="97"/>
    </row>
    <row r="15" spans="1:40" s="98" customFormat="1" ht="15" customHeight="1" x14ac:dyDescent="0.2">
      <c r="A15" s="94" t="s">
        <v>18</v>
      </c>
      <c r="B15" s="97" t="s">
        <v>254</v>
      </c>
      <c r="C15" s="97"/>
      <c r="D15" s="97"/>
      <c r="E15" s="97"/>
      <c r="F15" s="97" t="s">
        <v>224</v>
      </c>
      <c r="G15" s="97" t="s">
        <v>207</v>
      </c>
      <c r="I15" s="98" t="s">
        <v>220</v>
      </c>
      <c r="J15" s="98" t="s">
        <v>2</v>
      </c>
      <c r="K15" s="98" t="s">
        <v>8</v>
      </c>
      <c r="L15" s="98" t="s">
        <v>9</v>
      </c>
      <c r="N15" s="98" t="s">
        <v>221</v>
      </c>
      <c r="Q15" s="98" t="s">
        <v>232</v>
      </c>
      <c r="R15" s="98" t="s">
        <v>189</v>
      </c>
      <c r="S15" s="98" t="s">
        <v>10</v>
      </c>
      <c r="T15" s="98" t="s">
        <v>166</v>
      </c>
      <c r="V15" s="98" t="s">
        <v>233</v>
      </c>
      <c r="W15" s="98" t="s">
        <v>234</v>
      </c>
      <c r="X15" s="98" t="s">
        <v>222</v>
      </c>
      <c r="Y15" s="98" t="s">
        <v>223</v>
      </c>
      <c r="AA15" s="98" t="s">
        <v>10</v>
      </c>
      <c r="AI15" s="98" t="s">
        <v>10</v>
      </c>
      <c r="AK15" s="98" t="s">
        <v>237</v>
      </c>
      <c r="AM15" s="98" t="s">
        <v>193</v>
      </c>
    </row>
    <row r="16" spans="1:40" s="98" customFormat="1" ht="15" customHeight="1" x14ac:dyDescent="0.2">
      <c r="A16" s="97"/>
      <c r="B16" s="97"/>
      <c r="C16" s="97"/>
      <c r="D16" s="97"/>
      <c r="E16" s="97"/>
      <c r="F16" s="97" t="s">
        <v>225</v>
      </c>
      <c r="G16" s="97" t="s">
        <v>207</v>
      </c>
      <c r="I16" s="98" t="s">
        <v>220</v>
      </c>
      <c r="J16" s="98" t="s">
        <v>2</v>
      </c>
      <c r="K16" s="98" t="s">
        <v>8</v>
      </c>
      <c r="L16" s="98" t="s">
        <v>9</v>
      </c>
      <c r="N16" s="98" t="s">
        <v>221</v>
      </c>
      <c r="Q16" s="98" t="s">
        <v>232</v>
      </c>
      <c r="R16" s="98" t="s">
        <v>189</v>
      </c>
      <c r="S16" s="98" t="s">
        <v>10</v>
      </c>
      <c r="T16" s="98" t="s">
        <v>166</v>
      </c>
      <c r="V16" s="98" t="s">
        <v>233</v>
      </c>
      <c r="W16" s="98" t="s">
        <v>234</v>
      </c>
      <c r="X16" s="98" t="s">
        <v>222</v>
      </c>
      <c r="Y16" s="98" t="s">
        <v>223</v>
      </c>
      <c r="AA16" s="98" t="s">
        <v>10</v>
      </c>
      <c r="AI16" s="98" t="s">
        <v>10</v>
      </c>
      <c r="AK16" s="98" t="s">
        <v>237</v>
      </c>
      <c r="AM16" s="98" t="s">
        <v>193</v>
      </c>
    </row>
    <row r="17" spans="1:39" s="98" customFormat="1" ht="15" customHeight="1" x14ac:dyDescent="0.2">
      <c r="A17" s="97"/>
      <c r="B17" s="97"/>
      <c r="C17" s="97"/>
      <c r="D17" s="97"/>
      <c r="E17" s="97"/>
      <c r="F17" s="97" t="s">
        <v>226</v>
      </c>
      <c r="G17" s="97" t="s">
        <v>207</v>
      </c>
      <c r="I17" s="98" t="s">
        <v>220</v>
      </c>
      <c r="J17" s="98" t="s">
        <v>2</v>
      </c>
      <c r="K17" s="98" t="s">
        <v>8</v>
      </c>
      <c r="L17" s="98" t="s">
        <v>9</v>
      </c>
      <c r="N17" s="98" t="s">
        <v>221</v>
      </c>
      <c r="Q17" s="98" t="s">
        <v>232</v>
      </c>
      <c r="R17" s="98" t="s">
        <v>189</v>
      </c>
      <c r="S17" s="98" t="s">
        <v>10</v>
      </c>
      <c r="T17" s="98" t="s">
        <v>166</v>
      </c>
      <c r="V17" s="98" t="s">
        <v>233</v>
      </c>
      <c r="W17" s="98" t="s">
        <v>234</v>
      </c>
      <c r="X17" s="98" t="s">
        <v>222</v>
      </c>
      <c r="Y17" s="98" t="s">
        <v>223</v>
      </c>
      <c r="AA17" s="98" t="s">
        <v>10</v>
      </c>
      <c r="AI17" s="98" t="s">
        <v>10</v>
      </c>
      <c r="AK17" s="98" t="s">
        <v>237</v>
      </c>
      <c r="AM17" s="98" t="s">
        <v>193</v>
      </c>
    </row>
    <row r="18" spans="1:39" s="98" customFormat="1" ht="15" customHeight="1" x14ac:dyDescent="0.2">
      <c r="A18" s="97"/>
      <c r="B18" s="97"/>
      <c r="C18" s="97"/>
      <c r="D18" s="97"/>
      <c r="E18" s="97"/>
      <c r="F18" s="97" t="s">
        <v>227</v>
      </c>
      <c r="G18" s="97" t="s">
        <v>207</v>
      </c>
      <c r="I18" s="98" t="s">
        <v>220</v>
      </c>
      <c r="J18" s="98" t="s">
        <v>2</v>
      </c>
      <c r="K18" s="98" t="s">
        <v>8</v>
      </c>
      <c r="L18" s="98" t="s">
        <v>9</v>
      </c>
      <c r="N18" s="98" t="s">
        <v>221</v>
      </c>
      <c r="Q18" s="98" t="s">
        <v>232</v>
      </c>
      <c r="R18" s="98" t="s">
        <v>189</v>
      </c>
      <c r="S18" s="98" t="s">
        <v>10</v>
      </c>
      <c r="T18" s="98" t="s">
        <v>166</v>
      </c>
      <c r="V18" s="98" t="s">
        <v>233</v>
      </c>
      <c r="W18" s="98" t="s">
        <v>234</v>
      </c>
      <c r="X18" s="98" t="s">
        <v>222</v>
      </c>
      <c r="Y18" s="98" t="s">
        <v>223</v>
      </c>
      <c r="AA18" s="98" t="s">
        <v>10</v>
      </c>
      <c r="AI18" s="98" t="s">
        <v>10</v>
      </c>
      <c r="AK18" s="98" t="s">
        <v>237</v>
      </c>
      <c r="AM18" s="98" t="s">
        <v>193</v>
      </c>
    </row>
    <row r="19" spans="1:39" s="98" customFormat="1" ht="14.25" x14ac:dyDescent="0.2">
      <c r="A19" s="97"/>
      <c r="B19" s="97"/>
      <c r="C19" s="97"/>
      <c r="D19" s="97"/>
      <c r="E19" s="97"/>
      <c r="F19" s="97" t="s">
        <v>228</v>
      </c>
      <c r="G19" s="97" t="s">
        <v>209</v>
      </c>
      <c r="I19" s="98" t="s">
        <v>220</v>
      </c>
      <c r="J19" s="98" t="s">
        <v>2</v>
      </c>
      <c r="K19" s="98" t="s">
        <v>8</v>
      </c>
      <c r="L19" s="98" t="s">
        <v>9</v>
      </c>
      <c r="N19" s="98" t="s">
        <v>221</v>
      </c>
      <c r="Q19" s="98" t="s">
        <v>232</v>
      </c>
      <c r="R19" s="98" t="s">
        <v>189</v>
      </c>
      <c r="S19" s="98" t="s">
        <v>10</v>
      </c>
      <c r="T19" s="98" t="s">
        <v>166</v>
      </c>
      <c r="V19" s="98" t="s">
        <v>233</v>
      </c>
      <c r="W19" s="98" t="s">
        <v>234</v>
      </c>
      <c r="X19" s="98" t="s">
        <v>222</v>
      </c>
      <c r="Y19" s="98" t="s">
        <v>223</v>
      </c>
      <c r="AA19" s="98" t="s">
        <v>10</v>
      </c>
      <c r="AI19" s="98" t="s">
        <v>10</v>
      </c>
      <c r="AK19" s="98" t="s">
        <v>237</v>
      </c>
      <c r="AM19" s="98" t="s">
        <v>193</v>
      </c>
    </row>
    <row r="20" spans="1:39" s="98" customFormat="1" ht="14.25" x14ac:dyDescent="0.2">
      <c r="A20" s="97"/>
      <c r="B20" s="97"/>
      <c r="C20" s="97"/>
      <c r="D20" s="97"/>
      <c r="E20" s="97"/>
      <c r="F20" s="97" t="s">
        <v>229</v>
      </c>
      <c r="G20" s="97" t="s">
        <v>209</v>
      </c>
      <c r="I20" s="98" t="s">
        <v>220</v>
      </c>
      <c r="J20" s="98" t="s">
        <v>2</v>
      </c>
      <c r="K20" s="98" t="s">
        <v>8</v>
      </c>
      <c r="L20" s="98" t="s">
        <v>9</v>
      </c>
      <c r="N20" s="98" t="s">
        <v>221</v>
      </c>
      <c r="Q20" s="98" t="s">
        <v>232</v>
      </c>
      <c r="R20" s="98" t="s">
        <v>189</v>
      </c>
      <c r="S20" s="98" t="s">
        <v>10</v>
      </c>
      <c r="T20" s="98" t="s">
        <v>166</v>
      </c>
      <c r="V20" s="98" t="s">
        <v>233</v>
      </c>
      <c r="W20" s="98" t="s">
        <v>234</v>
      </c>
      <c r="X20" s="98" t="s">
        <v>222</v>
      </c>
      <c r="Y20" s="98" t="s">
        <v>223</v>
      </c>
      <c r="AA20" s="98" t="s">
        <v>10</v>
      </c>
      <c r="AI20" s="98" t="s">
        <v>10</v>
      </c>
      <c r="AK20" s="98" t="s">
        <v>237</v>
      </c>
      <c r="AM20" s="98" t="s">
        <v>193</v>
      </c>
    </row>
    <row r="21" spans="1:39" s="98" customFormat="1" ht="16.5" x14ac:dyDescent="0.2">
      <c r="A21" s="94"/>
      <c r="B21" s="97"/>
      <c r="C21" s="97"/>
      <c r="D21" s="97"/>
      <c r="E21" s="97"/>
      <c r="F21" s="97" t="s">
        <v>235</v>
      </c>
      <c r="G21" s="97" t="s">
        <v>207</v>
      </c>
      <c r="I21" s="98" t="s">
        <v>220</v>
      </c>
      <c r="J21" s="98" t="s">
        <v>2</v>
      </c>
      <c r="K21" s="98" t="s">
        <v>8</v>
      </c>
      <c r="L21" s="98" t="s">
        <v>9</v>
      </c>
      <c r="N21" s="98" t="s">
        <v>221</v>
      </c>
      <c r="Q21" s="98" t="s">
        <v>232</v>
      </c>
      <c r="R21" s="98" t="s">
        <v>189</v>
      </c>
      <c r="S21" s="98" t="s">
        <v>10</v>
      </c>
      <c r="T21" s="98" t="s">
        <v>166</v>
      </c>
      <c r="V21" s="98" t="s">
        <v>233</v>
      </c>
      <c r="W21" s="98" t="s">
        <v>234</v>
      </c>
      <c r="X21" s="98" t="s">
        <v>222</v>
      </c>
      <c r="Y21" s="98" t="s">
        <v>223</v>
      </c>
      <c r="AA21" s="98" t="s">
        <v>10</v>
      </c>
      <c r="AI21" s="98" t="s">
        <v>10</v>
      </c>
      <c r="AK21" s="98" t="s">
        <v>238</v>
      </c>
      <c r="AM21" s="98" t="s">
        <v>193</v>
      </c>
    </row>
    <row r="22" spans="1:39" s="98" customFormat="1" ht="14.25" x14ac:dyDescent="0.2">
      <c r="A22" s="97"/>
      <c r="B22" s="97"/>
      <c r="C22" s="97"/>
      <c r="D22" s="97"/>
      <c r="E22" s="97"/>
      <c r="F22" s="97" t="s">
        <v>236</v>
      </c>
      <c r="G22" s="97" t="s">
        <v>207</v>
      </c>
      <c r="I22" s="98" t="s">
        <v>220</v>
      </c>
      <c r="J22" s="98" t="s">
        <v>2</v>
      </c>
      <c r="K22" s="98" t="s">
        <v>8</v>
      </c>
      <c r="L22" s="98" t="s">
        <v>9</v>
      </c>
      <c r="N22" s="98" t="s">
        <v>221</v>
      </c>
      <c r="Q22" s="98" t="s">
        <v>232</v>
      </c>
      <c r="R22" s="98" t="s">
        <v>189</v>
      </c>
      <c r="S22" s="98" t="s">
        <v>10</v>
      </c>
      <c r="T22" s="98" t="s">
        <v>166</v>
      </c>
      <c r="V22" s="98" t="s">
        <v>233</v>
      </c>
      <c r="W22" s="98" t="s">
        <v>234</v>
      </c>
      <c r="X22" s="98" t="s">
        <v>222</v>
      </c>
      <c r="Y22" s="98" t="s">
        <v>223</v>
      </c>
      <c r="AA22" s="98" t="s">
        <v>10</v>
      </c>
      <c r="AI22" s="98" t="s">
        <v>10</v>
      </c>
      <c r="AK22" s="98" t="s">
        <v>238</v>
      </c>
      <c r="AM22" s="98" t="s">
        <v>193</v>
      </c>
    </row>
    <row r="23" spans="1:39" s="98" customFormat="1" ht="14.25" x14ac:dyDescent="0.2">
      <c r="A23" s="97"/>
      <c r="B23" s="97"/>
      <c r="C23" s="97"/>
      <c r="D23" s="97"/>
      <c r="E23" s="97"/>
      <c r="F23" s="97"/>
      <c r="G23" s="97"/>
    </row>
    <row r="24" spans="1:39" ht="14.25" x14ac:dyDescent="0.2"/>
    <row r="25" spans="1:39" ht="14.25" x14ac:dyDescent="0.2"/>
    <row r="26" spans="1:39" ht="14.25" x14ac:dyDescent="0.2"/>
    <row r="27" spans="1:39" ht="14.25" x14ac:dyDescent="0.2"/>
    <row r="28" spans="1:39" ht="14.25" x14ac:dyDescent="0.2"/>
    <row r="29" spans="1:39" ht="14.25" x14ac:dyDescent="0.2"/>
    <row r="30" spans="1:39" ht="14.25" x14ac:dyDescent="0.2"/>
    <row r="31" spans="1:39" ht="14.25" x14ac:dyDescent="0.2"/>
    <row r="32" spans="1:39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list" allowBlank="1" showInputMessage="1" showErrorMessage="1">
          <x14:formula1>
            <xm:f>Catálogo!$G$3:$G$15</xm:f>
          </x14:formula1>
          <xm:sqref>G24:G1048576</xm:sqref>
        </x14:dataValidation>
        <x14:dataValidation type="list" allowBlank="1" showInputMessage="1" showErrorMessage="1">
          <x14:formula1>
            <xm:f>Catálogo!$AH$3:$AH$4</xm:f>
          </x14:formula1>
          <xm:sqref>AH24:AH1048576</xm:sqref>
        </x14:dataValidation>
        <x14:dataValidation type="list" allowBlank="1" showInputMessage="1" showErrorMessage="1">
          <x14:formula1>
            <xm:f>Catálogo!$T$3:$T$11</xm:f>
          </x14:formula1>
          <xm:sqref>T24:T1048576</xm:sqref>
        </x14:dataValidation>
        <x14:dataValidation type="list" allowBlank="1" showInputMessage="1" showErrorMessage="1">
          <x14:formula1>
            <xm:f>Catálogo!$R$3:$R$4</xm:f>
          </x14:formula1>
          <xm:sqref>R24:R1048576</xm:sqref>
        </x14:dataValidation>
        <x14:dataValidation type="list" allowBlank="1" showInputMessage="1" showErrorMessage="1">
          <x14:formula1>
            <xm:f>Catálogo!$AE$3:$AE$21</xm:f>
          </x14:formula1>
          <xm:sqref>AE24:AE1048576</xm:sqref>
        </x14:dataValidation>
        <x14:dataValidation type="list" allowBlank="1" showInputMessage="1" showErrorMessage="1">
          <x14:formula1>
            <xm:f>Catálogo!$AM$3:$AM$4</xm:f>
          </x14:formula1>
          <xm:sqref>AM24:AM1048576</xm:sqref>
        </x14:dataValidation>
        <x14:dataValidation type="list" allowBlank="1" showInputMessage="1" showErrorMessage="1">
          <x14:formula1>
            <xm:f>Catálogo!$AI$3:$AI$4</xm:f>
          </x14:formula1>
          <xm:sqref>AI24:AI1048576</xm:sqref>
        </x14:dataValidation>
        <x14:dataValidation type="list" allowBlank="1" showInputMessage="1" showErrorMessage="1">
          <x14:formula1>
            <xm:f>Catálogo!$AG$3:$AG$4</xm:f>
          </x14:formula1>
          <xm:sqref>AG24:AG1048576</xm:sqref>
        </x14:dataValidation>
        <x14:dataValidation type="list" allowBlank="1" showInputMessage="1" showErrorMessage="1">
          <x14:formula1>
            <xm:f>Catálogo!$AF$3:$AF$5</xm:f>
          </x14:formula1>
          <xm:sqref>AF24:AF1048576</xm:sqref>
        </x14:dataValidation>
        <x14:dataValidation type="list" allowBlank="1" showInputMessage="1" showErrorMessage="1">
          <x14:formula1>
            <xm:f>Catálogo!$AD$3:$AD$4</xm:f>
          </x14:formula1>
          <xm:sqref>AD24:AD1048576</xm:sqref>
        </x14:dataValidation>
        <x14:dataValidation type="list" allowBlank="1" showInputMessage="1" showErrorMessage="1">
          <x14:formula1>
            <xm:f>Catálogo!$AA$3:$AA$4</xm:f>
          </x14:formula1>
          <xm:sqref>AA24:AA1048576</xm:sqref>
        </x14:dataValidation>
        <x14:dataValidation type="list" allowBlank="1" showInputMessage="1" showErrorMessage="1">
          <x14:formula1>
            <xm:f>Catálogo!$U$3:$U$5</xm:f>
          </x14:formula1>
          <xm:sqref>U24:U1048576</xm:sqref>
        </x14:dataValidation>
        <x14:dataValidation type="list" allowBlank="1" showInputMessage="1" showErrorMessage="1">
          <x14:formula1>
            <xm:f>Catálogo!$S$3:$S$4</xm:f>
          </x14:formula1>
          <xm:sqref>S24:S1048576</xm:sqref>
        </x14:dataValidation>
        <x14:dataValidation type="list" allowBlank="1" showInputMessage="1" showErrorMessage="1">
          <x14:formula1>
            <xm:f>Catálogo!$L$3:$L$10</xm:f>
          </x14:formula1>
          <xm:sqref>L24:L1048576</xm:sqref>
        </x14:dataValidation>
        <x14:dataValidation type="list" allowBlank="1" showInputMessage="1" showErrorMessage="1">
          <x14:formula1>
            <xm:f>Catálogo!$K$3:$K$5</xm:f>
          </x14:formula1>
          <xm:sqref>K24:K1048576</xm:sqref>
        </x14:dataValidation>
        <x14:dataValidation type="list" allowBlank="1" showInputMessage="1" showErrorMessage="1">
          <x14:formula1>
            <xm:f>Catálogo!$J$3:$J$5</xm:f>
          </x14:formula1>
          <xm:sqref>J24:J1048576</xm:sqref>
        </x14:dataValidation>
        <x14:dataValidation type="list" allowBlank="1" showInputMessage="1" showErrorMessage="1">
          <x14:formula1>
            <xm:f>Catálogo!$I$3:$I$4</xm:f>
          </x14:formula1>
          <xm:sqref>I24:I1048576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Catálogo!$A$3:$A$11</xm:f>
          </x14:formula1>
          <xm:sqref>E723:F1048576 A24:A1048576</xm:sqref>
        </x14:dataValidation>
        <x14:dataValidation type="list" allowBlank="1" showInputMessage="1" showErrorMessage="1">
          <x14:formula1>
            <xm:f>[1]Catálogo!#REF!</xm:f>
          </x14:formula1>
          <xm:sqref>A12:A14 A16:A20 A22:A23</xm:sqref>
        </x14:dataValidation>
        <x14:dataValidation type="list" allowBlank="1" showInputMessage="1" showErrorMessage="1">
          <x14:formula1>
            <xm:f>[1]Catálogo!#REF!</xm:f>
          </x14:formula1>
          <xm:sqref>I11:I23</xm:sqref>
        </x14:dataValidation>
        <x14:dataValidation type="list" allowBlank="1" showInputMessage="1" showErrorMessage="1">
          <x14:formula1>
            <xm:f>[1]Catálogo!#REF!</xm:f>
          </x14:formula1>
          <xm:sqref>J11:J23</xm:sqref>
        </x14:dataValidation>
        <x14:dataValidation type="list" allowBlank="1" showInputMessage="1" showErrorMessage="1">
          <x14:formula1>
            <xm:f>[1]Catálogo!#REF!</xm:f>
          </x14:formula1>
          <xm:sqref>K11:K23</xm:sqref>
        </x14:dataValidation>
        <x14:dataValidation type="list" allowBlank="1" showInputMessage="1" showErrorMessage="1">
          <x14:formula1>
            <xm:f>[1]Catálogo!#REF!</xm:f>
          </x14:formula1>
          <xm:sqref>L11:L23</xm:sqref>
        </x14:dataValidation>
        <x14:dataValidation type="list" allowBlank="1" showInputMessage="1" showErrorMessage="1">
          <x14:formula1>
            <xm:f>[1]Catálogo!#REF!</xm:f>
          </x14:formula1>
          <xm:sqref>S11:S23</xm:sqref>
        </x14:dataValidation>
        <x14:dataValidation type="list" allowBlank="1" showInputMessage="1" showErrorMessage="1">
          <x14:formula1>
            <xm:f>[1]Catálogo!#REF!</xm:f>
          </x14:formula1>
          <xm:sqref>U11:U23</xm:sqref>
        </x14:dataValidation>
        <x14:dataValidation type="list" allowBlank="1" showInputMessage="1" showErrorMessage="1">
          <x14:formula1>
            <xm:f>[1]Catálogo!#REF!</xm:f>
          </x14:formula1>
          <xm:sqref>AA11:AA23</xm:sqref>
        </x14:dataValidation>
        <x14:dataValidation type="list" allowBlank="1" showInputMessage="1" showErrorMessage="1">
          <x14:formula1>
            <xm:f>[1]Catálogo!#REF!</xm:f>
          </x14:formula1>
          <xm:sqref>AD11:AD23</xm:sqref>
        </x14:dataValidation>
        <x14:dataValidation type="list" allowBlank="1" showInputMessage="1" showErrorMessage="1">
          <x14:formula1>
            <xm:f>[1]Catálogo!#REF!</xm:f>
          </x14:formula1>
          <xm:sqref>AF11:AF23</xm:sqref>
        </x14:dataValidation>
        <x14:dataValidation type="list" allowBlank="1" showInputMessage="1" showErrorMessage="1">
          <x14:formula1>
            <xm:f>[1]Catálogo!#REF!</xm:f>
          </x14:formula1>
          <xm:sqref>AG11:AG23</xm:sqref>
        </x14:dataValidation>
        <x14:dataValidation type="list" allowBlank="1" showInputMessage="1" showErrorMessage="1">
          <x14:formula1>
            <xm:f>[1]Catálogo!#REF!</xm:f>
          </x14:formula1>
          <xm:sqref>AI11:AI23</xm:sqref>
        </x14:dataValidation>
        <x14:dataValidation type="list" allowBlank="1" showInputMessage="1" showErrorMessage="1">
          <x14:formula1>
            <xm:f>[1]Catálogo!#REF!</xm:f>
          </x14:formula1>
          <xm:sqref>AM11:AM23</xm:sqref>
        </x14:dataValidation>
        <x14:dataValidation type="list" allowBlank="1" showInputMessage="1" showErrorMessage="1">
          <x14:formula1>
            <xm:f>[1]Catálogo!#REF!</xm:f>
          </x14:formula1>
          <xm:sqref>AE11:AE23</xm:sqref>
        </x14:dataValidation>
        <x14:dataValidation type="list" allowBlank="1" showInputMessage="1" showErrorMessage="1">
          <x14:formula1>
            <xm:f>[1]Catálogo!#REF!</xm:f>
          </x14:formula1>
          <xm:sqref>R11:R23</xm:sqref>
        </x14:dataValidation>
        <x14:dataValidation type="list" allowBlank="1" showInputMessage="1" showErrorMessage="1">
          <x14:formula1>
            <xm:f>[1]Catálogo!#REF!</xm:f>
          </x14:formula1>
          <xm:sqref>T11:T23</xm:sqref>
        </x14:dataValidation>
        <x14:dataValidation type="list" allowBlank="1" showInputMessage="1" showErrorMessage="1">
          <x14:formula1>
            <xm:f>[1]Catálogo!#REF!</xm:f>
          </x14:formula1>
          <xm:sqref>AH11:AH23</xm:sqref>
        </x14:dataValidation>
        <x14:dataValidation type="list" allowBlank="1" showInputMessage="1" showErrorMessage="1">
          <x14:formula1>
            <xm:f>[1]Catálogo!#REF!</xm:f>
          </x14:formula1>
          <xm:sqref>G11:G23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13"/>
  <sheetViews>
    <sheetView topLeftCell="A4" workbookViewId="0">
      <selection activeCell="B15" sqref="B15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230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256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9" t="s">
        <v>92</v>
      </c>
      <c r="O8" s="100"/>
      <c r="P8" s="101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2" t="s">
        <v>101</v>
      </c>
      <c r="B9" s="100"/>
      <c r="C9" s="101"/>
      <c r="D9" s="52" t="s">
        <v>102</v>
      </c>
      <c r="E9" s="52" t="s">
        <v>103</v>
      </c>
      <c r="F9" s="106" t="s">
        <v>104</v>
      </c>
      <c r="G9" s="107"/>
      <c r="H9" s="108"/>
      <c r="I9" s="33" t="s">
        <v>36</v>
      </c>
      <c r="J9" s="33" t="s">
        <v>105</v>
      </c>
      <c r="K9" s="53" t="s">
        <v>106</v>
      </c>
      <c r="L9" s="103" t="s">
        <v>107</v>
      </c>
      <c r="M9" s="101"/>
      <c r="N9" s="53" t="s">
        <v>108</v>
      </c>
      <c r="O9" s="53" t="s">
        <v>109</v>
      </c>
      <c r="P9" s="53" t="s">
        <v>110</v>
      </c>
      <c r="Q9" s="104" t="s">
        <v>111</v>
      </c>
      <c r="R9" s="105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s="98" customFormat="1" ht="15" customHeight="1" x14ac:dyDescent="0.2">
      <c r="A11" s="94" t="s">
        <v>18</v>
      </c>
      <c r="B11" s="97" t="s">
        <v>260</v>
      </c>
      <c r="C11" s="97"/>
      <c r="D11" s="97"/>
      <c r="E11" s="97"/>
      <c r="F11" s="97" t="s">
        <v>249</v>
      </c>
      <c r="G11" s="97" t="s">
        <v>207</v>
      </c>
      <c r="I11" s="98" t="s">
        <v>220</v>
      </c>
      <c r="J11" s="98" t="s">
        <v>2</v>
      </c>
      <c r="K11" s="98" t="s">
        <v>8</v>
      </c>
      <c r="L11" s="98" t="s">
        <v>9</v>
      </c>
      <c r="N11" s="98" t="s">
        <v>221</v>
      </c>
      <c r="Q11" s="98" t="s">
        <v>245</v>
      </c>
      <c r="R11" s="98" t="s">
        <v>189</v>
      </c>
      <c r="S11" s="98" t="s">
        <v>10</v>
      </c>
      <c r="T11" s="98" t="s">
        <v>166</v>
      </c>
      <c r="V11" s="98" t="s">
        <v>233</v>
      </c>
      <c r="W11" s="98" t="s">
        <v>234</v>
      </c>
      <c r="X11" s="98" t="s">
        <v>250</v>
      </c>
      <c r="Y11" s="98" t="s">
        <v>223</v>
      </c>
      <c r="AA11" s="98" t="s">
        <v>10</v>
      </c>
      <c r="AI11" s="98" t="s">
        <v>10</v>
      </c>
      <c r="AK11" s="98" t="s">
        <v>238</v>
      </c>
      <c r="AM11" s="98" t="s">
        <v>193</v>
      </c>
    </row>
    <row r="12" spans="1:40" s="98" customFormat="1" ht="15" customHeight="1" x14ac:dyDescent="0.2">
      <c r="A12" s="97"/>
      <c r="B12" s="97"/>
      <c r="C12" s="97"/>
      <c r="D12" s="97"/>
      <c r="E12" s="97"/>
      <c r="F12" s="97" t="s">
        <v>251</v>
      </c>
      <c r="G12" s="97" t="s">
        <v>207</v>
      </c>
      <c r="I12" s="98" t="s">
        <v>220</v>
      </c>
      <c r="J12" s="98" t="s">
        <v>2</v>
      </c>
      <c r="K12" s="98" t="s">
        <v>8</v>
      </c>
      <c r="L12" s="98" t="s">
        <v>9</v>
      </c>
      <c r="N12" s="98" t="s">
        <v>221</v>
      </c>
      <c r="Q12" s="98" t="s">
        <v>245</v>
      </c>
      <c r="R12" s="98" t="s">
        <v>189</v>
      </c>
      <c r="S12" s="98" t="s">
        <v>10</v>
      </c>
      <c r="T12" s="98" t="s">
        <v>166</v>
      </c>
      <c r="V12" s="98" t="s">
        <v>233</v>
      </c>
      <c r="W12" s="98" t="s">
        <v>234</v>
      </c>
      <c r="X12" s="98" t="s">
        <v>250</v>
      </c>
      <c r="Y12" s="98" t="s">
        <v>223</v>
      </c>
      <c r="AA12" s="98" t="s">
        <v>10</v>
      </c>
      <c r="AI12" s="98" t="s">
        <v>10</v>
      </c>
      <c r="AK12" s="98" t="s">
        <v>238</v>
      </c>
      <c r="AM12" s="98" t="s">
        <v>193</v>
      </c>
    </row>
    <row r="13" spans="1:40" s="98" customFormat="1" ht="15" customHeight="1" x14ac:dyDescent="0.2">
      <c r="A13" s="97"/>
      <c r="B13" s="97"/>
      <c r="C13" s="97"/>
      <c r="D13" s="97"/>
      <c r="E13" s="97"/>
      <c r="F13" s="97" t="s">
        <v>252</v>
      </c>
      <c r="G13" s="97" t="s">
        <v>207</v>
      </c>
      <c r="I13" s="98" t="s">
        <v>220</v>
      </c>
      <c r="J13" s="98" t="s">
        <v>2</v>
      </c>
      <c r="K13" s="98" t="s">
        <v>8</v>
      </c>
      <c r="L13" s="98" t="s">
        <v>9</v>
      </c>
      <c r="N13" s="98" t="s">
        <v>221</v>
      </c>
      <c r="Q13" s="98" t="s">
        <v>245</v>
      </c>
      <c r="R13" s="98" t="s">
        <v>189</v>
      </c>
      <c r="S13" s="98" t="s">
        <v>10</v>
      </c>
      <c r="T13" s="98" t="s">
        <v>166</v>
      </c>
      <c r="V13" s="98" t="s">
        <v>233</v>
      </c>
      <c r="W13" s="98" t="s">
        <v>234</v>
      </c>
      <c r="X13" s="98" t="s">
        <v>250</v>
      </c>
      <c r="Y13" s="98" t="s">
        <v>223</v>
      </c>
      <c r="AA13" s="98" t="s">
        <v>10</v>
      </c>
      <c r="AI13" s="98" t="s">
        <v>10</v>
      </c>
      <c r="AK13" s="98" t="s">
        <v>238</v>
      </c>
      <c r="AM13" s="98" t="s">
        <v>193</v>
      </c>
    </row>
    <row r="14" spans="1:40" s="98" customFormat="1" ht="15.75" customHeight="1" x14ac:dyDescent="0.2">
      <c r="A14" s="97"/>
      <c r="B14" s="97"/>
      <c r="C14" s="97"/>
      <c r="D14" s="97"/>
      <c r="E14" s="97"/>
      <c r="F14" s="97"/>
      <c r="G14" s="97"/>
    </row>
    <row r="15" spans="1:40" s="98" customFormat="1" ht="15" customHeight="1" x14ac:dyDescent="0.2">
      <c r="A15" s="94" t="s">
        <v>18</v>
      </c>
      <c r="B15" s="97" t="s">
        <v>254</v>
      </c>
      <c r="C15" s="97"/>
      <c r="D15" s="97"/>
      <c r="E15" s="97"/>
      <c r="F15" s="97" t="s">
        <v>224</v>
      </c>
      <c r="G15" s="97" t="s">
        <v>207</v>
      </c>
      <c r="I15" s="98" t="s">
        <v>220</v>
      </c>
      <c r="J15" s="98" t="s">
        <v>2</v>
      </c>
      <c r="K15" s="98" t="s">
        <v>8</v>
      </c>
      <c r="L15" s="98" t="s">
        <v>9</v>
      </c>
      <c r="N15" s="98" t="s">
        <v>221</v>
      </c>
      <c r="Q15" s="98" t="s">
        <v>232</v>
      </c>
      <c r="R15" s="98" t="s">
        <v>189</v>
      </c>
      <c r="S15" s="98" t="s">
        <v>10</v>
      </c>
      <c r="T15" s="98" t="s">
        <v>166</v>
      </c>
      <c r="V15" s="98" t="s">
        <v>233</v>
      </c>
      <c r="W15" s="98" t="s">
        <v>234</v>
      </c>
      <c r="X15" s="98" t="s">
        <v>222</v>
      </c>
      <c r="Y15" s="98" t="s">
        <v>223</v>
      </c>
      <c r="AA15" s="98" t="s">
        <v>10</v>
      </c>
      <c r="AI15" s="98" t="s">
        <v>10</v>
      </c>
      <c r="AK15" s="98" t="s">
        <v>237</v>
      </c>
      <c r="AM15" s="98" t="s">
        <v>193</v>
      </c>
    </row>
    <row r="16" spans="1:40" s="98" customFormat="1" ht="15" customHeight="1" x14ac:dyDescent="0.2">
      <c r="A16" s="97"/>
      <c r="B16" s="97"/>
      <c r="C16" s="97"/>
      <c r="D16" s="97"/>
      <c r="E16" s="97"/>
      <c r="F16" s="97" t="s">
        <v>225</v>
      </c>
      <c r="G16" s="97" t="s">
        <v>207</v>
      </c>
      <c r="I16" s="98" t="s">
        <v>220</v>
      </c>
      <c r="J16" s="98" t="s">
        <v>2</v>
      </c>
      <c r="K16" s="98" t="s">
        <v>8</v>
      </c>
      <c r="L16" s="98" t="s">
        <v>9</v>
      </c>
      <c r="N16" s="98" t="s">
        <v>221</v>
      </c>
      <c r="Q16" s="98" t="s">
        <v>232</v>
      </c>
      <c r="R16" s="98" t="s">
        <v>189</v>
      </c>
      <c r="S16" s="98" t="s">
        <v>10</v>
      </c>
      <c r="T16" s="98" t="s">
        <v>166</v>
      </c>
      <c r="V16" s="98" t="s">
        <v>233</v>
      </c>
      <c r="W16" s="98" t="s">
        <v>234</v>
      </c>
      <c r="X16" s="98" t="s">
        <v>222</v>
      </c>
      <c r="Y16" s="98" t="s">
        <v>223</v>
      </c>
      <c r="AA16" s="98" t="s">
        <v>10</v>
      </c>
      <c r="AI16" s="98" t="s">
        <v>10</v>
      </c>
      <c r="AK16" s="98" t="s">
        <v>237</v>
      </c>
      <c r="AM16" s="98" t="s">
        <v>193</v>
      </c>
    </row>
    <row r="17" spans="1:39" s="98" customFormat="1" ht="15" customHeight="1" x14ac:dyDescent="0.2">
      <c r="A17" s="97"/>
      <c r="B17" s="97"/>
      <c r="C17" s="97"/>
      <c r="D17" s="97"/>
      <c r="E17" s="97"/>
      <c r="F17" s="97" t="s">
        <v>226</v>
      </c>
      <c r="G17" s="97" t="s">
        <v>207</v>
      </c>
      <c r="I17" s="98" t="s">
        <v>220</v>
      </c>
      <c r="J17" s="98" t="s">
        <v>2</v>
      </c>
      <c r="K17" s="98" t="s">
        <v>8</v>
      </c>
      <c r="L17" s="98" t="s">
        <v>9</v>
      </c>
      <c r="N17" s="98" t="s">
        <v>221</v>
      </c>
      <c r="Q17" s="98" t="s">
        <v>232</v>
      </c>
      <c r="R17" s="98" t="s">
        <v>189</v>
      </c>
      <c r="S17" s="98" t="s">
        <v>10</v>
      </c>
      <c r="T17" s="98" t="s">
        <v>166</v>
      </c>
      <c r="V17" s="98" t="s">
        <v>233</v>
      </c>
      <c r="W17" s="98" t="s">
        <v>234</v>
      </c>
      <c r="X17" s="98" t="s">
        <v>222</v>
      </c>
      <c r="Y17" s="98" t="s">
        <v>223</v>
      </c>
      <c r="AA17" s="98" t="s">
        <v>10</v>
      </c>
      <c r="AI17" s="98" t="s">
        <v>10</v>
      </c>
      <c r="AK17" s="98" t="s">
        <v>237</v>
      </c>
      <c r="AM17" s="98" t="s">
        <v>193</v>
      </c>
    </row>
    <row r="18" spans="1:39" s="98" customFormat="1" ht="15" customHeight="1" x14ac:dyDescent="0.2">
      <c r="A18" s="97"/>
      <c r="B18" s="97"/>
      <c r="C18" s="97"/>
      <c r="D18" s="97"/>
      <c r="E18" s="97"/>
      <c r="F18" s="97" t="s">
        <v>227</v>
      </c>
      <c r="G18" s="97" t="s">
        <v>207</v>
      </c>
      <c r="I18" s="98" t="s">
        <v>220</v>
      </c>
      <c r="J18" s="98" t="s">
        <v>2</v>
      </c>
      <c r="K18" s="98" t="s">
        <v>8</v>
      </c>
      <c r="L18" s="98" t="s">
        <v>9</v>
      </c>
      <c r="N18" s="98" t="s">
        <v>221</v>
      </c>
      <c r="Q18" s="98" t="s">
        <v>232</v>
      </c>
      <c r="R18" s="98" t="s">
        <v>189</v>
      </c>
      <c r="S18" s="98" t="s">
        <v>10</v>
      </c>
      <c r="T18" s="98" t="s">
        <v>166</v>
      </c>
      <c r="V18" s="98" t="s">
        <v>233</v>
      </c>
      <c r="W18" s="98" t="s">
        <v>234</v>
      </c>
      <c r="X18" s="98" t="s">
        <v>222</v>
      </c>
      <c r="Y18" s="98" t="s">
        <v>223</v>
      </c>
      <c r="AA18" s="98" t="s">
        <v>10</v>
      </c>
      <c r="AI18" s="98" t="s">
        <v>10</v>
      </c>
      <c r="AK18" s="98" t="s">
        <v>237</v>
      </c>
      <c r="AM18" s="98" t="s">
        <v>193</v>
      </c>
    </row>
    <row r="19" spans="1:39" s="98" customFormat="1" ht="15" customHeight="1" x14ac:dyDescent="0.2">
      <c r="A19" s="97"/>
      <c r="B19" s="97"/>
      <c r="C19" s="97"/>
      <c r="D19" s="97"/>
      <c r="E19" s="97"/>
      <c r="F19" s="97" t="s">
        <v>228</v>
      </c>
      <c r="G19" s="97" t="s">
        <v>209</v>
      </c>
      <c r="I19" s="98" t="s">
        <v>220</v>
      </c>
      <c r="J19" s="98" t="s">
        <v>2</v>
      </c>
      <c r="K19" s="98" t="s">
        <v>8</v>
      </c>
      <c r="L19" s="98" t="s">
        <v>9</v>
      </c>
      <c r="N19" s="98" t="s">
        <v>221</v>
      </c>
      <c r="Q19" s="98" t="s">
        <v>232</v>
      </c>
      <c r="R19" s="98" t="s">
        <v>189</v>
      </c>
      <c r="S19" s="98" t="s">
        <v>10</v>
      </c>
      <c r="T19" s="98" t="s">
        <v>166</v>
      </c>
      <c r="V19" s="98" t="s">
        <v>233</v>
      </c>
      <c r="W19" s="98" t="s">
        <v>234</v>
      </c>
      <c r="X19" s="98" t="s">
        <v>222</v>
      </c>
      <c r="Y19" s="98" t="s">
        <v>223</v>
      </c>
      <c r="AA19" s="98" t="s">
        <v>10</v>
      </c>
      <c r="AI19" s="98" t="s">
        <v>10</v>
      </c>
      <c r="AK19" s="98" t="s">
        <v>237</v>
      </c>
      <c r="AM19" s="98" t="s">
        <v>193</v>
      </c>
    </row>
    <row r="20" spans="1:39" s="98" customFormat="1" ht="15" customHeight="1" x14ac:dyDescent="0.2">
      <c r="A20" s="97"/>
      <c r="B20" s="97"/>
      <c r="C20" s="97"/>
      <c r="D20" s="97"/>
      <c r="E20" s="97"/>
      <c r="F20" s="97" t="s">
        <v>229</v>
      </c>
      <c r="G20" s="97" t="s">
        <v>209</v>
      </c>
      <c r="I20" s="98" t="s">
        <v>220</v>
      </c>
      <c r="J20" s="98" t="s">
        <v>2</v>
      </c>
      <c r="K20" s="98" t="s">
        <v>8</v>
      </c>
      <c r="L20" s="98" t="s">
        <v>9</v>
      </c>
      <c r="N20" s="98" t="s">
        <v>221</v>
      </c>
      <c r="Q20" s="98" t="s">
        <v>232</v>
      </c>
      <c r="R20" s="98" t="s">
        <v>189</v>
      </c>
      <c r="S20" s="98" t="s">
        <v>10</v>
      </c>
      <c r="T20" s="98" t="s">
        <v>166</v>
      </c>
      <c r="V20" s="98" t="s">
        <v>233</v>
      </c>
      <c r="W20" s="98" t="s">
        <v>234</v>
      </c>
      <c r="X20" s="98" t="s">
        <v>222</v>
      </c>
      <c r="Y20" s="98" t="s">
        <v>223</v>
      </c>
      <c r="AA20" s="98" t="s">
        <v>10</v>
      </c>
      <c r="AI20" s="98" t="s">
        <v>10</v>
      </c>
      <c r="AK20" s="98" t="s">
        <v>237</v>
      </c>
      <c r="AM20" s="98" t="s">
        <v>193</v>
      </c>
    </row>
    <row r="21" spans="1:39" ht="14.25" x14ac:dyDescent="0.2"/>
    <row r="22" spans="1:39" ht="14.25" x14ac:dyDescent="0.2"/>
    <row r="23" spans="1:39" ht="14.25" x14ac:dyDescent="0.2"/>
    <row r="24" spans="1:39" ht="14.25" x14ac:dyDescent="0.2"/>
    <row r="25" spans="1:39" ht="14.25" x14ac:dyDescent="0.2"/>
    <row r="26" spans="1:39" ht="14.25" x14ac:dyDescent="0.2"/>
    <row r="27" spans="1:39" ht="14.25" x14ac:dyDescent="0.2"/>
    <row r="28" spans="1:39" ht="14.25" x14ac:dyDescent="0.2"/>
    <row r="29" spans="1:39" ht="14.25" x14ac:dyDescent="0.2"/>
    <row r="30" spans="1:39" ht="14.25" x14ac:dyDescent="0.2"/>
    <row r="31" spans="1:39" ht="14.25" x14ac:dyDescent="0.2"/>
    <row r="32" spans="1:39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Proporcionar el dato solicitado" sqref="C6:M7 F10:H10">
      <formula1>GT(LEN(C6),(0))</formula1>
    </dataValidation>
    <dataValidation type="custom" allowBlank="1" showInputMessage="1" prompt="Aviso - Se requiere proporcionar el dato solicitado" sqref="C5:M5">
      <formula1>GT(LEN(C5),(0))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>
          <x14:formula1>
            <xm:f>Catálogo!$A$3:$A$11</xm:f>
          </x14:formula1>
          <xm:sqref>E709:F1048576 A21:A1048576</xm:sqref>
        </x14:dataValidation>
        <x14:dataValidation type="list" allowBlank="1" showInputMessage="1" showErrorMessage="1">
          <x14:formula1>
            <xm:f>Catálogo!$B$3:$B$173</xm:f>
          </x14:formula1>
          <xm:sqref>B709:B1048576</xm:sqref>
        </x14:dataValidation>
        <x14:dataValidation type="list" allowBlank="1" showInputMessage="1" showErrorMessage="1">
          <x14:formula1>
            <xm:f>Catálogo!$M$3:$M$100</xm:f>
          </x14:formula1>
          <xm:sqref>M709:M1048576</xm:sqref>
        </x14:dataValidation>
        <x14:dataValidation type="list" allowBlank="1" showInputMessage="1" showErrorMessage="1">
          <x14:formula1>
            <xm:f>Catálogo!$N$3:$N$110</xm:f>
          </x14:formula1>
          <xm:sqref>N709:N1048576</xm:sqref>
        </x14:dataValidation>
        <x14:dataValidation type="list" allowBlank="1" showInputMessage="1" showErrorMessage="1">
          <x14:formula1>
            <xm:f>Catálogo!$O$3:$O$109</xm:f>
          </x14:formula1>
          <xm:sqref>O709:O1048576</xm:sqref>
        </x14:dataValidation>
        <x14:dataValidation type="list" allowBlank="1" showInputMessage="1" showErrorMessage="1">
          <x14:formula1>
            <xm:f>Catálogo!$P$3:$P$135</xm:f>
          </x14:formula1>
          <xm:sqref>P709:P1048576</xm:sqref>
        </x14:dataValidation>
        <x14:dataValidation type="list" allowBlank="1" showInputMessage="1" showErrorMessage="1">
          <x14:formula1>
            <xm:f>Catálogo!$I$3:$I$4</xm:f>
          </x14:formula1>
          <xm:sqref>I21:I1048576</xm:sqref>
        </x14:dataValidation>
        <x14:dataValidation type="list" allowBlank="1" showInputMessage="1" showErrorMessage="1">
          <x14:formula1>
            <xm:f>Catálogo!$J$3:$J$5</xm:f>
          </x14:formula1>
          <xm:sqref>J21:J1048576</xm:sqref>
        </x14:dataValidation>
        <x14:dataValidation type="list" allowBlank="1" showInputMessage="1" showErrorMessage="1">
          <x14:formula1>
            <xm:f>Catálogo!$K$3:$K$5</xm:f>
          </x14:formula1>
          <xm:sqref>K21:K1048576</xm:sqref>
        </x14:dataValidation>
        <x14:dataValidation type="list" allowBlank="1" showInputMessage="1" showErrorMessage="1">
          <x14:formula1>
            <xm:f>Catálogo!$L$3:$L$10</xm:f>
          </x14:formula1>
          <xm:sqref>L21:L1048576</xm:sqref>
        </x14:dataValidation>
        <x14:dataValidation type="list" allowBlank="1" showInputMessage="1" showErrorMessage="1">
          <x14:formula1>
            <xm:f>Catálogo!$S$3:$S$4</xm:f>
          </x14:formula1>
          <xm:sqref>S21:S1048576</xm:sqref>
        </x14:dataValidation>
        <x14:dataValidation type="list" allowBlank="1" showInputMessage="1" showErrorMessage="1">
          <x14:formula1>
            <xm:f>Catálogo!$U$3:$U$5</xm:f>
          </x14:formula1>
          <xm:sqref>U21:U1048576</xm:sqref>
        </x14:dataValidation>
        <x14:dataValidation type="list" allowBlank="1" showInputMessage="1" showErrorMessage="1">
          <x14:formula1>
            <xm:f>Catálogo!$AA$3:$AA$4</xm:f>
          </x14:formula1>
          <xm:sqref>AA21:AA1048576</xm:sqref>
        </x14:dataValidation>
        <x14:dataValidation type="list" allowBlank="1" showInputMessage="1" showErrorMessage="1">
          <x14:formula1>
            <xm:f>Catálogo!$AD$3:$AD$4</xm:f>
          </x14:formula1>
          <xm:sqref>AD21:AD1048576</xm:sqref>
        </x14:dataValidation>
        <x14:dataValidation type="list" allowBlank="1" showInputMessage="1" showErrorMessage="1">
          <x14:formula1>
            <xm:f>Catálogo!$AF$3:$AF$5</xm:f>
          </x14:formula1>
          <xm:sqref>AF21:AF1048576</xm:sqref>
        </x14:dataValidation>
        <x14:dataValidation type="list" allowBlank="1" showInputMessage="1" showErrorMessage="1">
          <x14:formula1>
            <xm:f>Catálogo!$AG$3:$AG$4</xm:f>
          </x14:formula1>
          <xm:sqref>AG21:AG1048576</xm:sqref>
        </x14:dataValidation>
        <x14:dataValidation type="list" allowBlank="1" showInputMessage="1" showErrorMessage="1">
          <x14:formula1>
            <xm:f>Catálogo!$AI$3:$AI$4</xm:f>
          </x14:formula1>
          <xm:sqref>AI21:AI1048576</xm:sqref>
        </x14:dataValidation>
        <x14:dataValidation type="list" allowBlank="1" showInputMessage="1" showErrorMessage="1">
          <x14:formula1>
            <xm:f>Catálogo!$AM$3:$AM$4</xm:f>
          </x14:formula1>
          <xm:sqref>AM21:AM1048576</xm:sqref>
        </x14:dataValidation>
        <x14:dataValidation type="list" allowBlank="1" showInputMessage="1" showErrorMessage="1">
          <x14:formula1>
            <xm:f>Catálogo!$AE$3:$AE$21</xm:f>
          </x14:formula1>
          <xm:sqref>AE21:AE1048576</xm:sqref>
        </x14:dataValidation>
        <x14:dataValidation type="list" allowBlank="1" showInputMessage="1" showErrorMessage="1">
          <x14:formula1>
            <xm:f>Catálogo!$R$3:$R$4</xm:f>
          </x14:formula1>
          <xm:sqref>R21:R1048576</xm:sqref>
        </x14:dataValidation>
        <x14:dataValidation type="list" allowBlank="1" showInputMessage="1" showErrorMessage="1">
          <x14:formula1>
            <xm:f>Catálogo!$T$3:$T$11</xm:f>
          </x14:formula1>
          <xm:sqref>T21:T1048576</xm:sqref>
        </x14:dataValidation>
        <x14:dataValidation type="list" allowBlank="1" showInputMessage="1" showErrorMessage="1">
          <x14:formula1>
            <xm:f>Catálogo!$AH$3:$AH$4</xm:f>
          </x14:formula1>
          <xm:sqref>AH21:AH1048576</xm:sqref>
        </x14:dataValidation>
        <x14:dataValidation type="list" allowBlank="1" showInputMessage="1" showErrorMessage="1">
          <x14:formula1>
            <xm:f>Catálogo!$G$3:$G$15</xm:f>
          </x14:formula1>
          <xm:sqref>G21:G1048576</xm:sqref>
        </x14:dataValidation>
        <x14:dataValidation type="list" allowBlank="1" showInputMessage="1" showErrorMessage="1">
          <x14:formula1>
            <xm:f>[1]Catálogo!#REF!</xm:f>
          </x14:formula1>
          <xm:sqref>A12:A14 A16:A20 G11:G20</xm:sqref>
        </x14:dataValidation>
        <x14:dataValidation type="list" allowBlank="1" showInputMessage="1" showErrorMessage="1">
          <x14:formula1>
            <xm:f>[1]Catálogo!#REF!</xm:f>
          </x14:formula1>
          <xm:sqref>AH11:AI20 AM11:AM20 AE11:AE20 R11:R20 T11:T20</xm:sqref>
        </x14:dataValidation>
        <x14:dataValidation type="list" allowBlank="1" showInputMessage="1" showErrorMessage="1">
          <x14:formula1>
            <xm:f>[1]Catálogo!#REF!</xm:f>
          </x14:formula1>
          <xm:sqref>I11:L20 S11:S20 U11:U20 AA11:AA20 AD11:AD20 AF11:AG20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topLeftCell="A4" workbookViewId="0">
      <selection activeCell="B15" sqref="B15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230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257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9" t="s">
        <v>92</v>
      </c>
      <c r="O8" s="100"/>
      <c r="P8" s="101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2" t="s">
        <v>101</v>
      </c>
      <c r="B9" s="100"/>
      <c r="C9" s="101"/>
      <c r="D9" s="52" t="s">
        <v>102</v>
      </c>
      <c r="E9" s="52" t="s">
        <v>103</v>
      </c>
      <c r="F9" s="106" t="s">
        <v>104</v>
      </c>
      <c r="G9" s="107"/>
      <c r="H9" s="108"/>
      <c r="I9" s="33" t="s">
        <v>36</v>
      </c>
      <c r="J9" s="33" t="s">
        <v>105</v>
      </c>
      <c r="K9" s="53" t="s">
        <v>106</v>
      </c>
      <c r="L9" s="103" t="s">
        <v>107</v>
      </c>
      <c r="M9" s="101"/>
      <c r="N9" s="53" t="s">
        <v>108</v>
      </c>
      <c r="O9" s="53" t="s">
        <v>109</v>
      </c>
      <c r="P9" s="53" t="s">
        <v>110</v>
      </c>
      <c r="Q9" s="104" t="s">
        <v>111</v>
      </c>
      <c r="R9" s="105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s="98" customFormat="1" ht="15" customHeight="1" x14ac:dyDescent="0.2">
      <c r="A11" s="94" t="s">
        <v>18</v>
      </c>
      <c r="B11" s="97" t="s">
        <v>260</v>
      </c>
      <c r="C11" s="97"/>
      <c r="D11" s="97"/>
      <c r="E11" s="97"/>
      <c r="F11" s="97" t="s">
        <v>249</v>
      </c>
      <c r="G11" s="97" t="s">
        <v>207</v>
      </c>
      <c r="I11" s="98" t="s">
        <v>220</v>
      </c>
      <c r="J11" s="98" t="s">
        <v>2</v>
      </c>
      <c r="K11" s="98" t="s">
        <v>8</v>
      </c>
      <c r="L11" s="98" t="s">
        <v>9</v>
      </c>
      <c r="N11" s="98" t="s">
        <v>221</v>
      </c>
      <c r="Q11" s="98" t="s">
        <v>245</v>
      </c>
      <c r="R11" s="98" t="s">
        <v>189</v>
      </c>
      <c r="S11" s="98" t="s">
        <v>10</v>
      </c>
      <c r="T11" s="98" t="s">
        <v>166</v>
      </c>
      <c r="V11" s="98" t="s">
        <v>233</v>
      </c>
      <c r="W11" s="98" t="s">
        <v>234</v>
      </c>
      <c r="X11" s="98" t="s">
        <v>250</v>
      </c>
      <c r="Y11" s="98" t="s">
        <v>223</v>
      </c>
      <c r="AA11" s="98" t="s">
        <v>10</v>
      </c>
      <c r="AI11" s="98" t="s">
        <v>10</v>
      </c>
      <c r="AK11" s="98" t="s">
        <v>258</v>
      </c>
      <c r="AM11" s="98" t="s">
        <v>193</v>
      </c>
    </row>
    <row r="12" spans="1:40" s="98" customFormat="1" ht="15" customHeight="1" x14ac:dyDescent="0.2">
      <c r="A12" s="97"/>
      <c r="B12" s="97"/>
      <c r="C12" s="97"/>
      <c r="D12" s="97"/>
      <c r="E12" s="97"/>
      <c r="F12" s="97" t="s">
        <v>251</v>
      </c>
      <c r="G12" s="97" t="s">
        <v>207</v>
      </c>
      <c r="I12" s="98" t="s">
        <v>220</v>
      </c>
      <c r="J12" s="98" t="s">
        <v>2</v>
      </c>
      <c r="K12" s="98" t="s">
        <v>8</v>
      </c>
      <c r="L12" s="98" t="s">
        <v>9</v>
      </c>
      <c r="N12" s="98" t="s">
        <v>221</v>
      </c>
      <c r="Q12" s="98" t="s">
        <v>245</v>
      </c>
      <c r="R12" s="98" t="s">
        <v>189</v>
      </c>
      <c r="S12" s="98" t="s">
        <v>10</v>
      </c>
      <c r="T12" s="98" t="s">
        <v>166</v>
      </c>
      <c r="V12" s="98" t="s">
        <v>233</v>
      </c>
      <c r="W12" s="98" t="s">
        <v>234</v>
      </c>
      <c r="X12" s="98" t="s">
        <v>250</v>
      </c>
      <c r="Y12" s="98" t="s">
        <v>223</v>
      </c>
      <c r="AA12" s="98" t="s">
        <v>10</v>
      </c>
      <c r="AI12" s="98" t="s">
        <v>10</v>
      </c>
      <c r="AK12" s="98" t="s">
        <v>258</v>
      </c>
      <c r="AM12" s="98" t="s">
        <v>193</v>
      </c>
    </row>
    <row r="13" spans="1:40" s="98" customFormat="1" ht="15" customHeight="1" x14ac:dyDescent="0.2">
      <c r="A13" s="97"/>
      <c r="B13" s="97"/>
      <c r="C13" s="97"/>
      <c r="D13" s="97"/>
      <c r="E13" s="97"/>
      <c r="F13" s="97" t="s">
        <v>252</v>
      </c>
      <c r="G13" s="97" t="s">
        <v>207</v>
      </c>
      <c r="I13" s="98" t="s">
        <v>220</v>
      </c>
      <c r="J13" s="98" t="s">
        <v>2</v>
      </c>
      <c r="K13" s="98" t="s">
        <v>8</v>
      </c>
      <c r="L13" s="98" t="s">
        <v>9</v>
      </c>
      <c r="N13" s="98" t="s">
        <v>221</v>
      </c>
      <c r="Q13" s="98" t="s">
        <v>245</v>
      </c>
      <c r="R13" s="98" t="s">
        <v>189</v>
      </c>
      <c r="S13" s="98" t="s">
        <v>10</v>
      </c>
      <c r="T13" s="98" t="s">
        <v>166</v>
      </c>
      <c r="V13" s="98" t="s">
        <v>233</v>
      </c>
      <c r="W13" s="98" t="s">
        <v>234</v>
      </c>
      <c r="X13" s="98" t="s">
        <v>250</v>
      </c>
      <c r="Y13" s="98" t="s">
        <v>223</v>
      </c>
      <c r="AA13" s="98" t="s">
        <v>10</v>
      </c>
      <c r="AI13" s="98" t="s">
        <v>10</v>
      </c>
      <c r="AK13" s="98" t="s">
        <v>258</v>
      </c>
      <c r="AM13" s="98" t="s">
        <v>193</v>
      </c>
    </row>
    <row r="14" spans="1:40" s="98" customFormat="1" ht="15.75" customHeight="1" x14ac:dyDescent="0.2">
      <c r="A14" s="97"/>
      <c r="B14" s="97"/>
      <c r="C14" s="97"/>
      <c r="D14" s="97"/>
      <c r="E14" s="97"/>
      <c r="F14" s="97"/>
      <c r="G14" s="97"/>
    </row>
    <row r="15" spans="1:40" s="98" customFormat="1" ht="15" customHeight="1" x14ac:dyDescent="0.2">
      <c r="A15" s="94" t="s">
        <v>18</v>
      </c>
      <c r="B15" s="97" t="s">
        <v>254</v>
      </c>
      <c r="C15" s="97"/>
      <c r="D15" s="97"/>
      <c r="E15" s="97"/>
      <c r="F15" s="97" t="s">
        <v>224</v>
      </c>
      <c r="G15" s="97" t="s">
        <v>207</v>
      </c>
      <c r="I15" s="98" t="s">
        <v>220</v>
      </c>
      <c r="J15" s="98" t="s">
        <v>2</v>
      </c>
      <c r="K15" s="98" t="s">
        <v>8</v>
      </c>
      <c r="L15" s="98" t="s">
        <v>9</v>
      </c>
      <c r="N15" s="98" t="s">
        <v>221</v>
      </c>
      <c r="Q15" s="98" t="s">
        <v>232</v>
      </c>
      <c r="R15" s="98" t="s">
        <v>189</v>
      </c>
      <c r="S15" s="98" t="s">
        <v>10</v>
      </c>
      <c r="T15" s="98" t="s">
        <v>166</v>
      </c>
      <c r="V15" s="98" t="s">
        <v>233</v>
      </c>
      <c r="W15" s="98" t="s">
        <v>234</v>
      </c>
      <c r="X15" s="98" t="s">
        <v>222</v>
      </c>
      <c r="Y15" s="98" t="s">
        <v>223</v>
      </c>
      <c r="AA15" s="98" t="s">
        <v>10</v>
      </c>
      <c r="AI15" s="98" t="s">
        <v>10</v>
      </c>
      <c r="AK15" s="98" t="s">
        <v>237</v>
      </c>
      <c r="AM15" s="98" t="s">
        <v>193</v>
      </c>
    </row>
    <row r="16" spans="1:40" s="98" customFormat="1" ht="15" customHeight="1" x14ac:dyDescent="0.2">
      <c r="A16" s="97"/>
      <c r="B16" s="97"/>
      <c r="C16" s="97"/>
      <c r="D16" s="97"/>
      <c r="E16" s="97"/>
      <c r="F16" s="97" t="s">
        <v>225</v>
      </c>
      <c r="G16" s="97" t="s">
        <v>207</v>
      </c>
      <c r="I16" s="98" t="s">
        <v>220</v>
      </c>
      <c r="J16" s="98" t="s">
        <v>2</v>
      </c>
      <c r="K16" s="98" t="s">
        <v>8</v>
      </c>
      <c r="L16" s="98" t="s">
        <v>9</v>
      </c>
      <c r="N16" s="98" t="s">
        <v>221</v>
      </c>
      <c r="Q16" s="98" t="s">
        <v>232</v>
      </c>
      <c r="R16" s="98" t="s">
        <v>189</v>
      </c>
      <c r="S16" s="98" t="s">
        <v>10</v>
      </c>
      <c r="T16" s="98" t="s">
        <v>166</v>
      </c>
      <c r="V16" s="98" t="s">
        <v>233</v>
      </c>
      <c r="W16" s="98" t="s">
        <v>234</v>
      </c>
      <c r="X16" s="98" t="s">
        <v>222</v>
      </c>
      <c r="Y16" s="98" t="s">
        <v>223</v>
      </c>
      <c r="AA16" s="98" t="s">
        <v>10</v>
      </c>
      <c r="AI16" s="98" t="s">
        <v>10</v>
      </c>
      <c r="AK16" s="98" t="s">
        <v>237</v>
      </c>
      <c r="AM16" s="98" t="s">
        <v>193</v>
      </c>
    </row>
    <row r="17" spans="1:39" s="98" customFormat="1" ht="15" customHeight="1" x14ac:dyDescent="0.2">
      <c r="A17" s="97"/>
      <c r="B17" s="97"/>
      <c r="C17" s="97"/>
      <c r="D17" s="97"/>
      <c r="E17" s="97"/>
      <c r="F17" s="97" t="s">
        <v>226</v>
      </c>
      <c r="G17" s="97" t="s">
        <v>207</v>
      </c>
      <c r="I17" s="98" t="s">
        <v>220</v>
      </c>
      <c r="J17" s="98" t="s">
        <v>2</v>
      </c>
      <c r="K17" s="98" t="s">
        <v>8</v>
      </c>
      <c r="L17" s="98" t="s">
        <v>9</v>
      </c>
      <c r="N17" s="98" t="s">
        <v>221</v>
      </c>
      <c r="Q17" s="98" t="s">
        <v>232</v>
      </c>
      <c r="R17" s="98" t="s">
        <v>189</v>
      </c>
      <c r="S17" s="98" t="s">
        <v>10</v>
      </c>
      <c r="T17" s="98" t="s">
        <v>166</v>
      </c>
      <c r="V17" s="98" t="s">
        <v>233</v>
      </c>
      <c r="W17" s="98" t="s">
        <v>234</v>
      </c>
      <c r="X17" s="98" t="s">
        <v>222</v>
      </c>
      <c r="Y17" s="98" t="s">
        <v>223</v>
      </c>
      <c r="AA17" s="98" t="s">
        <v>10</v>
      </c>
      <c r="AI17" s="98" t="s">
        <v>10</v>
      </c>
      <c r="AK17" s="98" t="s">
        <v>237</v>
      </c>
      <c r="AM17" s="98" t="s">
        <v>193</v>
      </c>
    </row>
    <row r="18" spans="1:39" s="98" customFormat="1" ht="15" customHeight="1" x14ac:dyDescent="0.2">
      <c r="A18" s="97"/>
      <c r="B18" s="97"/>
      <c r="C18" s="97"/>
      <c r="D18" s="97"/>
      <c r="E18" s="97"/>
      <c r="F18" s="97" t="s">
        <v>227</v>
      </c>
      <c r="G18" s="97" t="s">
        <v>207</v>
      </c>
      <c r="I18" s="98" t="s">
        <v>220</v>
      </c>
      <c r="J18" s="98" t="s">
        <v>2</v>
      </c>
      <c r="K18" s="98" t="s">
        <v>8</v>
      </c>
      <c r="L18" s="98" t="s">
        <v>9</v>
      </c>
      <c r="N18" s="98" t="s">
        <v>221</v>
      </c>
      <c r="Q18" s="98" t="s">
        <v>232</v>
      </c>
      <c r="R18" s="98" t="s">
        <v>189</v>
      </c>
      <c r="S18" s="98" t="s">
        <v>10</v>
      </c>
      <c r="T18" s="98" t="s">
        <v>166</v>
      </c>
      <c r="V18" s="98" t="s">
        <v>233</v>
      </c>
      <c r="W18" s="98" t="s">
        <v>234</v>
      </c>
      <c r="X18" s="98" t="s">
        <v>222</v>
      </c>
      <c r="Y18" s="98" t="s">
        <v>223</v>
      </c>
      <c r="AA18" s="98" t="s">
        <v>10</v>
      </c>
      <c r="AI18" s="98" t="s">
        <v>10</v>
      </c>
      <c r="AK18" s="98" t="s">
        <v>237</v>
      </c>
      <c r="AM18" s="98" t="s">
        <v>193</v>
      </c>
    </row>
    <row r="19" spans="1:39" s="98" customFormat="1" ht="15" customHeight="1" x14ac:dyDescent="0.2">
      <c r="A19" s="97"/>
      <c r="B19" s="97"/>
      <c r="C19" s="97"/>
      <c r="D19" s="97"/>
      <c r="E19" s="97"/>
      <c r="F19" s="97" t="s">
        <v>228</v>
      </c>
      <c r="G19" s="97" t="s">
        <v>209</v>
      </c>
      <c r="I19" s="98" t="s">
        <v>220</v>
      </c>
      <c r="J19" s="98" t="s">
        <v>2</v>
      </c>
      <c r="K19" s="98" t="s">
        <v>8</v>
      </c>
      <c r="L19" s="98" t="s">
        <v>9</v>
      </c>
      <c r="N19" s="98" t="s">
        <v>221</v>
      </c>
      <c r="Q19" s="98" t="s">
        <v>232</v>
      </c>
      <c r="R19" s="98" t="s">
        <v>189</v>
      </c>
      <c r="S19" s="98" t="s">
        <v>10</v>
      </c>
      <c r="T19" s="98" t="s">
        <v>166</v>
      </c>
      <c r="V19" s="98" t="s">
        <v>233</v>
      </c>
      <c r="W19" s="98" t="s">
        <v>234</v>
      </c>
      <c r="X19" s="98" t="s">
        <v>222</v>
      </c>
      <c r="Y19" s="98" t="s">
        <v>223</v>
      </c>
      <c r="AA19" s="98" t="s">
        <v>10</v>
      </c>
      <c r="AI19" s="98" t="s">
        <v>10</v>
      </c>
      <c r="AK19" s="98" t="s">
        <v>237</v>
      </c>
      <c r="AM19" s="98" t="s">
        <v>193</v>
      </c>
    </row>
    <row r="20" spans="1:39" s="98" customFormat="1" ht="15" customHeight="1" x14ac:dyDescent="0.2">
      <c r="A20" s="97"/>
      <c r="B20" s="97"/>
      <c r="C20" s="97"/>
      <c r="D20" s="97"/>
      <c r="E20" s="97"/>
      <c r="F20" s="97" t="s">
        <v>229</v>
      </c>
      <c r="G20" s="97" t="s">
        <v>209</v>
      </c>
      <c r="I20" s="98" t="s">
        <v>220</v>
      </c>
      <c r="J20" s="98" t="s">
        <v>2</v>
      </c>
      <c r="K20" s="98" t="s">
        <v>8</v>
      </c>
      <c r="L20" s="98" t="s">
        <v>9</v>
      </c>
      <c r="N20" s="98" t="s">
        <v>221</v>
      </c>
      <c r="Q20" s="98" t="s">
        <v>232</v>
      </c>
      <c r="R20" s="98" t="s">
        <v>189</v>
      </c>
      <c r="S20" s="98" t="s">
        <v>10</v>
      </c>
      <c r="T20" s="98" t="s">
        <v>166</v>
      </c>
      <c r="V20" s="98" t="s">
        <v>233</v>
      </c>
      <c r="W20" s="98" t="s">
        <v>234</v>
      </c>
      <c r="X20" s="98" t="s">
        <v>222</v>
      </c>
      <c r="Y20" s="98" t="s">
        <v>223</v>
      </c>
      <c r="AA20" s="98" t="s">
        <v>10</v>
      </c>
      <c r="AI20" s="98" t="s">
        <v>10</v>
      </c>
      <c r="AK20" s="98" t="s">
        <v>237</v>
      </c>
      <c r="AM20" s="98" t="s">
        <v>193</v>
      </c>
    </row>
    <row r="21" spans="1:39" ht="14.25" x14ac:dyDescent="0.2"/>
    <row r="22" spans="1:39" ht="14.25" x14ac:dyDescent="0.2"/>
    <row r="23" spans="1:39" ht="14.25" x14ac:dyDescent="0.2"/>
    <row r="24" spans="1:39" ht="14.25" x14ac:dyDescent="0.2"/>
    <row r="25" spans="1:39" ht="14.25" x14ac:dyDescent="0.2"/>
    <row r="26" spans="1:39" ht="14.25" x14ac:dyDescent="0.2"/>
    <row r="27" spans="1:39" ht="14.25" x14ac:dyDescent="0.2"/>
    <row r="28" spans="1:39" ht="14.25" x14ac:dyDescent="0.2"/>
    <row r="29" spans="1:39" ht="14.25" x14ac:dyDescent="0.2"/>
    <row r="30" spans="1:39" ht="14.25" x14ac:dyDescent="0.2"/>
    <row r="31" spans="1:39" ht="14.25" x14ac:dyDescent="0.2"/>
    <row r="32" spans="1:39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Proporcionar el dato solicitado" sqref="C6:M7 F10:H10">
      <formula1>GT(LEN(C6),(0))</formula1>
    </dataValidation>
    <dataValidation type="custom" allowBlank="1" showInputMessage="1" prompt="Aviso - Se requiere proporcionar el dato solicitado" sqref="C5:M5">
      <formula1>GT(LEN(C5),(0))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Catálogo!$A$3:$A$11</xm:f>
          </x14:formula1>
          <xm:sqref>E723:F1048576 A21:A1048576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Catálogo!$I$3:$I$4</xm:f>
          </x14:formula1>
          <xm:sqref>I21:I1048576</xm:sqref>
        </x14:dataValidation>
        <x14:dataValidation type="list" allowBlank="1" showInputMessage="1" showErrorMessage="1">
          <x14:formula1>
            <xm:f>Catálogo!$J$3:$J$5</xm:f>
          </x14:formula1>
          <xm:sqref>J21:J1048576</xm:sqref>
        </x14:dataValidation>
        <x14:dataValidation type="list" allowBlank="1" showInputMessage="1" showErrorMessage="1">
          <x14:formula1>
            <xm:f>Catálogo!$K$3:$K$5</xm:f>
          </x14:formula1>
          <xm:sqref>K21:K1048576</xm:sqref>
        </x14:dataValidation>
        <x14:dataValidation type="list" allowBlank="1" showInputMessage="1" showErrorMessage="1">
          <x14:formula1>
            <xm:f>Catálogo!$L$3:$L$10</xm:f>
          </x14:formula1>
          <xm:sqref>L21:L1048576</xm:sqref>
        </x14:dataValidation>
        <x14:dataValidation type="list" allowBlank="1" showInputMessage="1" showErrorMessage="1">
          <x14:formula1>
            <xm:f>Catálogo!$S$3:$S$4</xm:f>
          </x14:formula1>
          <xm:sqref>S21:S1048576</xm:sqref>
        </x14:dataValidation>
        <x14:dataValidation type="list" allowBlank="1" showInputMessage="1" showErrorMessage="1">
          <x14:formula1>
            <xm:f>Catálogo!$U$3:$U$5</xm:f>
          </x14:formula1>
          <xm:sqref>U21:U1048576</xm:sqref>
        </x14:dataValidation>
        <x14:dataValidation type="list" allowBlank="1" showInputMessage="1" showErrorMessage="1">
          <x14:formula1>
            <xm:f>Catálogo!$AA$3:$AA$4</xm:f>
          </x14:formula1>
          <xm:sqref>AA21:AA1048576</xm:sqref>
        </x14:dataValidation>
        <x14:dataValidation type="list" allowBlank="1" showInputMessage="1" showErrorMessage="1">
          <x14:formula1>
            <xm:f>Catálogo!$AD$3:$AD$4</xm:f>
          </x14:formula1>
          <xm:sqref>AD21:AD1048576</xm:sqref>
        </x14:dataValidation>
        <x14:dataValidation type="list" allowBlank="1" showInputMessage="1" showErrorMessage="1">
          <x14:formula1>
            <xm:f>Catálogo!$AF$3:$AF$5</xm:f>
          </x14:formula1>
          <xm:sqref>AF21:AF1048576</xm:sqref>
        </x14:dataValidation>
        <x14:dataValidation type="list" allowBlank="1" showInputMessage="1" showErrorMessage="1">
          <x14:formula1>
            <xm:f>Catálogo!$AG$3:$AG$4</xm:f>
          </x14:formula1>
          <xm:sqref>AG21:AG1048576</xm:sqref>
        </x14:dataValidation>
        <x14:dataValidation type="list" allowBlank="1" showInputMessage="1" showErrorMessage="1">
          <x14:formula1>
            <xm:f>Catálogo!$AI$3:$AI$4</xm:f>
          </x14:formula1>
          <xm:sqref>AI21:AI1048576</xm:sqref>
        </x14:dataValidation>
        <x14:dataValidation type="list" allowBlank="1" showInputMessage="1" showErrorMessage="1">
          <x14:formula1>
            <xm:f>Catálogo!$AM$3:$AM$4</xm:f>
          </x14:formula1>
          <xm:sqref>AM21:AM1048576</xm:sqref>
        </x14:dataValidation>
        <x14:dataValidation type="list" allowBlank="1" showInputMessage="1" showErrorMessage="1">
          <x14:formula1>
            <xm:f>Catálogo!$AE$3:$AE$21</xm:f>
          </x14:formula1>
          <xm:sqref>AE21:AE1048576</xm:sqref>
        </x14:dataValidation>
        <x14:dataValidation type="list" allowBlank="1" showInputMessage="1" showErrorMessage="1">
          <x14:formula1>
            <xm:f>Catálogo!$R$3:$R$4</xm:f>
          </x14:formula1>
          <xm:sqref>R21:R1048576</xm:sqref>
        </x14:dataValidation>
        <x14:dataValidation type="list" allowBlank="1" showInputMessage="1" showErrorMessage="1">
          <x14:formula1>
            <xm:f>Catálogo!$T$3:$T$11</xm:f>
          </x14:formula1>
          <xm:sqref>T21:T1048576</xm:sqref>
        </x14:dataValidation>
        <x14:dataValidation type="list" allowBlank="1" showInputMessage="1" showErrorMessage="1">
          <x14:formula1>
            <xm:f>Catálogo!$AH$3:$AH$4</xm:f>
          </x14:formula1>
          <xm:sqref>AH21:AH1048576</xm:sqref>
        </x14:dataValidation>
        <x14:dataValidation type="list" allowBlank="1" showInputMessage="1" showErrorMessage="1">
          <x14:formula1>
            <xm:f>Catálogo!$G$3:$G$15</xm:f>
          </x14:formula1>
          <xm:sqref>G21:G1048576</xm:sqref>
        </x14:dataValidation>
        <x14:dataValidation type="list" allowBlank="1" showInputMessage="1" showErrorMessage="1">
          <x14:formula1>
            <xm:f>[1]Catálogo!#REF!</xm:f>
          </x14:formula1>
          <xm:sqref>I11:L20 R11:U20 AA11:AA20 AD11:AI20 AM11:AM20 A12:A14 A16:A20 G11:G20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7"/>
  <sheetViews>
    <sheetView workbookViewId="0">
      <selection activeCell="A15" sqref="A15"/>
    </sheetView>
  </sheetViews>
  <sheetFormatPr baseColWidth="10" defaultColWidth="12.625" defaultRowHeight="15" customHeight="1" x14ac:dyDescent="0.2"/>
  <cols>
    <col min="1" max="1" width="36.875" customWidth="1"/>
    <col min="2" max="2" width="53.75" bestFit="1" customWidth="1"/>
    <col min="3" max="3" width="20.25" customWidth="1"/>
    <col min="4" max="6" width="31" customWidth="1"/>
    <col min="7" max="7" width="21.25" bestFit="1" customWidth="1"/>
    <col min="8" max="15" width="18.5" style="87" customWidth="1"/>
    <col min="16" max="16" width="20.625" style="87" customWidth="1"/>
    <col min="17" max="17" width="27.375" style="87" bestFit="1" customWidth="1"/>
    <col min="18" max="18" width="11.375" style="87" customWidth="1"/>
    <col min="19" max="19" width="20.625" style="87" customWidth="1"/>
    <col min="20" max="20" width="67.25" style="87" bestFit="1" customWidth="1"/>
    <col min="21" max="21" width="23.125" style="87" bestFit="1" customWidth="1"/>
    <col min="22" max="22" width="46.875" style="87" customWidth="1"/>
    <col min="23" max="23" width="37.875" style="87" bestFit="1" customWidth="1"/>
    <col min="24" max="24" width="41.125" style="87" bestFit="1" customWidth="1"/>
    <col min="25" max="25" width="40" style="87" bestFit="1" customWidth="1"/>
    <col min="26" max="28" width="29.625" style="87" customWidth="1"/>
    <col min="29" max="29" width="30.375" style="87" customWidth="1"/>
    <col min="30" max="30" width="18.625" style="87" customWidth="1"/>
    <col min="31" max="31" width="21.75" style="87" customWidth="1"/>
    <col min="32" max="40" width="29.625" style="87" customWidth="1"/>
    <col min="41" max="16384" width="12.625" style="87"/>
  </cols>
  <sheetData>
    <row r="1" spans="1:40" customFormat="1" ht="12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customFormat="1" ht="16.5" x14ac:dyDescent="0.3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</row>
    <row r="3" spans="1:40" customFormat="1" ht="16.5" x14ac:dyDescent="0.3">
      <c r="A3" s="2"/>
      <c r="B3" s="89" t="s">
        <v>12</v>
      </c>
      <c r="C3" s="9" t="s">
        <v>230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2"/>
    </row>
    <row r="4" spans="1:40" customFormat="1" ht="16.5" x14ac:dyDescent="0.3">
      <c r="A4" s="2"/>
      <c r="B4" s="13" t="s">
        <v>30</v>
      </c>
      <c r="C4" s="14">
        <v>43924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customFormat="1" ht="16.5" x14ac:dyDescent="0.3">
      <c r="A5" s="2"/>
      <c r="B5" s="16" t="s">
        <v>40</v>
      </c>
      <c r="C5" s="17" t="s">
        <v>259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</row>
    <row r="6" spans="1:40" customFormat="1" ht="16.5" customHeight="1" x14ac:dyDescent="0.3">
      <c r="A6" s="2"/>
      <c r="B6" s="20" t="s">
        <v>48</v>
      </c>
      <c r="C6" s="21" t="s">
        <v>231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customFormat="1" ht="16.5" customHeight="1" x14ac:dyDescent="0.3">
      <c r="A7" s="2"/>
      <c r="B7" s="23" t="s">
        <v>67</v>
      </c>
      <c r="C7" s="24" t="s">
        <v>69</v>
      </c>
      <c r="D7" s="25"/>
      <c r="E7" s="25"/>
      <c r="F7" s="25"/>
      <c r="G7" s="25"/>
      <c r="H7" s="25"/>
      <c r="I7" s="25"/>
      <c r="J7" s="25"/>
      <c r="K7" s="25"/>
      <c r="L7" s="25"/>
      <c r="M7" s="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customFormat="1" ht="15.75" x14ac:dyDescent="0.25">
      <c r="A8" s="28" t="s">
        <v>87</v>
      </c>
      <c r="B8" s="29"/>
      <c r="C8" s="29"/>
      <c r="D8" s="29"/>
      <c r="E8" s="30"/>
      <c r="F8" s="90"/>
      <c r="G8" s="31" t="s">
        <v>89</v>
      </c>
      <c r="H8" s="32"/>
      <c r="I8" s="33"/>
      <c r="J8" s="32" t="s">
        <v>90</v>
      </c>
      <c r="K8" s="34"/>
      <c r="L8" s="35" t="s">
        <v>91</v>
      </c>
      <c r="M8" s="35"/>
      <c r="N8" s="99" t="s">
        <v>92</v>
      </c>
      <c r="O8" s="100"/>
      <c r="P8" s="101"/>
      <c r="Q8" s="85" t="s">
        <v>93</v>
      </c>
      <c r="R8" s="88"/>
      <c r="S8" s="36" t="s">
        <v>94</v>
      </c>
      <c r="T8" s="37"/>
      <c r="U8" s="38"/>
      <c r="V8" s="39" t="s">
        <v>95</v>
      </c>
      <c r="W8" s="39" t="s">
        <v>96</v>
      </c>
      <c r="X8" s="40"/>
      <c r="Y8" s="41"/>
      <c r="Z8" s="42" t="s">
        <v>97</v>
      </c>
      <c r="AA8" s="43" t="s">
        <v>98</v>
      </c>
      <c r="AB8" s="44"/>
      <c r="AC8" s="44"/>
      <c r="AD8" s="44"/>
      <c r="AE8" s="44"/>
      <c r="AF8" s="44"/>
      <c r="AG8" s="44"/>
      <c r="AH8" s="45"/>
      <c r="AI8" s="46"/>
      <c r="AJ8" s="47"/>
      <c r="AK8" s="48" t="s">
        <v>99</v>
      </c>
      <c r="AL8" s="49"/>
      <c r="AM8" s="50" t="s">
        <v>100</v>
      </c>
      <c r="AN8" s="51"/>
    </row>
    <row r="9" spans="1:40" customFormat="1" ht="112.5" customHeight="1" x14ac:dyDescent="0.2">
      <c r="A9" s="102" t="s">
        <v>101</v>
      </c>
      <c r="B9" s="100"/>
      <c r="C9" s="101"/>
      <c r="D9" s="52" t="s">
        <v>102</v>
      </c>
      <c r="E9" s="52" t="s">
        <v>103</v>
      </c>
      <c r="F9" s="106" t="s">
        <v>104</v>
      </c>
      <c r="G9" s="107"/>
      <c r="H9" s="108"/>
      <c r="I9" s="33" t="s">
        <v>36</v>
      </c>
      <c r="J9" s="33" t="s">
        <v>105</v>
      </c>
      <c r="K9" s="53" t="s">
        <v>106</v>
      </c>
      <c r="L9" s="103" t="s">
        <v>107</v>
      </c>
      <c r="M9" s="101"/>
      <c r="N9" s="53" t="s">
        <v>108</v>
      </c>
      <c r="O9" s="53" t="s">
        <v>109</v>
      </c>
      <c r="P9" s="53" t="s">
        <v>110</v>
      </c>
      <c r="Q9" s="104" t="s">
        <v>111</v>
      </c>
      <c r="R9" s="105"/>
      <c r="S9" s="54" t="s">
        <v>112</v>
      </c>
      <c r="T9" s="54" t="s">
        <v>113</v>
      </c>
      <c r="U9" s="54" t="s">
        <v>114</v>
      </c>
      <c r="V9" s="55" t="s">
        <v>115</v>
      </c>
      <c r="W9" s="55" t="s">
        <v>116</v>
      </c>
      <c r="X9" s="55" t="s">
        <v>117</v>
      </c>
      <c r="Y9" s="56" t="s">
        <v>118</v>
      </c>
      <c r="Z9" s="56" t="s">
        <v>119</v>
      </c>
      <c r="AA9" s="57" t="s">
        <v>120</v>
      </c>
      <c r="AB9" s="57" t="s">
        <v>121</v>
      </c>
      <c r="AC9" s="57" t="s">
        <v>122</v>
      </c>
      <c r="AD9" s="57" t="s">
        <v>123</v>
      </c>
      <c r="AE9" s="57" t="s">
        <v>124</v>
      </c>
      <c r="AF9" s="57" t="s">
        <v>125</v>
      </c>
      <c r="AG9" s="57" t="s">
        <v>126</v>
      </c>
      <c r="AH9" s="57" t="s">
        <v>127</v>
      </c>
      <c r="AI9" s="58" t="s">
        <v>128</v>
      </c>
      <c r="AJ9" s="58" t="s">
        <v>129</v>
      </c>
      <c r="AK9" s="59" t="s">
        <v>130</v>
      </c>
      <c r="AL9" s="59" t="s">
        <v>131</v>
      </c>
      <c r="AM9" s="60" t="s">
        <v>132</v>
      </c>
      <c r="AN9" s="61" t="s">
        <v>86</v>
      </c>
    </row>
    <row r="10" spans="1:40" customFormat="1" ht="49.5" customHeight="1" x14ac:dyDescent="0.2">
      <c r="A10" s="62" t="s">
        <v>21</v>
      </c>
      <c r="B10" s="62" t="s">
        <v>25</v>
      </c>
      <c r="C10" s="62" t="s">
        <v>133</v>
      </c>
      <c r="D10" s="62" t="s">
        <v>134</v>
      </c>
      <c r="E10" s="62" t="s">
        <v>135</v>
      </c>
      <c r="F10" s="62" t="s">
        <v>201</v>
      </c>
      <c r="G10" s="62" t="s">
        <v>202</v>
      </c>
      <c r="H10" s="62" t="s">
        <v>34</v>
      </c>
      <c r="I10" s="62" t="s">
        <v>37</v>
      </c>
      <c r="J10" s="62" t="s">
        <v>136</v>
      </c>
      <c r="K10" s="62" t="s">
        <v>42</v>
      </c>
      <c r="L10" s="62" t="s">
        <v>44</v>
      </c>
      <c r="M10" s="62" t="s">
        <v>45</v>
      </c>
      <c r="N10" s="62" t="s">
        <v>137</v>
      </c>
      <c r="O10" s="62" t="s">
        <v>138</v>
      </c>
      <c r="P10" s="62" t="s">
        <v>139</v>
      </c>
      <c r="Q10" s="62" t="s">
        <v>47</v>
      </c>
      <c r="R10" s="86" t="s">
        <v>188</v>
      </c>
      <c r="S10" s="62" t="s">
        <v>50</v>
      </c>
      <c r="T10" s="63" t="s">
        <v>52</v>
      </c>
      <c r="U10" s="62" t="s">
        <v>140</v>
      </c>
      <c r="V10" s="64" t="s">
        <v>56</v>
      </c>
      <c r="W10" s="64" t="s">
        <v>58</v>
      </c>
      <c r="X10" s="65" t="s">
        <v>218</v>
      </c>
      <c r="Y10" s="62" t="s">
        <v>62</v>
      </c>
      <c r="Z10" s="62" t="s">
        <v>63</v>
      </c>
      <c r="AA10" s="62" t="s">
        <v>65</v>
      </c>
      <c r="AB10" s="62" t="s">
        <v>66</v>
      </c>
      <c r="AC10" s="62" t="s">
        <v>68</v>
      </c>
      <c r="AD10" s="62" t="s">
        <v>71</v>
      </c>
      <c r="AE10" s="62" t="s">
        <v>72</v>
      </c>
      <c r="AF10" s="62" t="s">
        <v>73</v>
      </c>
      <c r="AG10" s="62" t="s">
        <v>74</v>
      </c>
      <c r="AH10" s="62" t="s">
        <v>75</v>
      </c>
      <c r="AI10" s="62" t="s">
        <v>77</v>
      </c>
      <c r="AJ10" s="62" t="s">
        <v>79</v>
      </c>
      <c r="AK10" s="62" t="s">
        <v>81</v>
      </c>
      <c r="AL10" s="64" t="s">
        <v>83</v>
      </c>
      <c r="AM10" s="62" t="s">
        <v>85</v>
      </c>
      <c r="AN10" s="62" t="s">
        <v>88</v>
      </c>
    </row>
    <row r="11" spans="1:40" s="98" customFormat="1" ht="15" customHeight="1" x14ac:dyDescent="0.2">
      <c r="A11" s="94" t="s">
        <v>18</v>
      </c>
      <c r="B11" s="97" t="s">
        <v>260</v>
      </c>
      <c r="C11" s="97"/>
      <c r="D11" s="97"/>
      <c r="E11" s="97"/>
      <c r="F11" s="97" t="s">
        <v>249</v>
      </c>
      <c r="G11" s="97" t="s">
        <v>207</v>
      </c>
      <c r="I11" s="98" t="s">
        <v>220</v>
      </c>
      <c r="J11" s="98" t="s">
        <v>2</v>
      </c>
      <c r="K11" s="98" t="s">
        <v>8</v>
      </c>
      <c r="L11" s="98" t="s">
        <v>9</v>
      </c>
      <c r="N11" s="98" t="s">
        <v>221</v>
      </c>
      <c r="Q11" s="98" t="s">
        <v>245</v>
      </c>
      <c r="R11" s="98" t="s">
        <v>189</v>
      </c>
      <c r="S11" s="98" t="s">
        <v>10</v>
      </c>
      <c r="T11" s="98" t="s">
        <v>166</v>
      </c>
      <c r="V11" s="98" t="s">
        <v>233</v>
      </c>
      <c r="W11" s="98" t="s">
        <v>234</v>
      </c>
      <c r="X11" s="98" t="s">
        <v>250</v>
      </c>
      <c r="Y11" s="98" t="s">
        <v>223</v>
      </c>
      <c r="AA11" s="98" t="s">
        <v>10</v>
      </c>
      <c r="AI11" s="98" t="s">
        <v>10</v>
      </c>
      <c r="AK11" s="98" t="s">
        <v>246</v>
      </c>
      <c r="AM11" s="98" t="s">
        <v>193</v>
      </c>
    </row>
    <row r="12" spans="1:40" s="98" customFormat="1" ht="15" customHeight="1" x14ac:dyDescent="0.2">
      <c r="A12" s="97"/>
      <c r="B12" s="97"/>
      <c r="C12" s="97"/>
      <c r="D12" s="97"/>
      <c r="E12" s="97"/>
      <c r="F12" s="97" t="s">
        <v>251</v>
      </c>
      <c r="G12" s="97" t="s">
        <v>207</v>
      </c>
      <c r="I12" s="98" t="s">
        <v>220</v>
      </c>
      <c r="J12" s="98" t="s">
        <v>2</v>
      </c>
      <c r="K12" s="98" t="s">
        <v>8</v>
      </c>
      <c r="L12" s="98" t="s">
        <v>9</v>
      </c>
      <c r="N12" s="98" t="s">
        <v>221</v>
      </c>
      <c r="Q12" s="98" t="s">
        <v>245</v>
      </c>
      <c r="R12" s="98" t="s">
        <v>189</v>
      </c>
      <c r="S12" s="98" t="s">
        <v>10</v>
      </c>
      <c r="T12" s="98" t="s">
        <v>166</v>
      </c>
      <c r="V12" s="98" t="s">
        <v>233</v>
      </c>
      <c r="W12" s="98" t="s">
        <v>234</v>
      </c>
      <c r="X12" s="98" t="s">
        <v>250</v>
      </c>
      <c r="Y12" s="98" t="s">
        <v>223</v>
      </c>
      <c r="AA12" s="98" t="s">
        <v>10</v>
      </c>
      <c r="AI12" s="98" t="s">
        <v>10</v>
      </c>
      <c r="AK12" s="98" t="s">
        <v>246</v>
      </c>
      <c r="AM12" s="98" t="s">
        <v>193</v>
      </c>
    </row>
    <row r="13" spans="1:40" s="98" customFormat="1" ht="15" customHeight="1" x14ac:dyDescent="0.2">
      <c r="A13" s="97"/>
      <c r="B13" s="97"/>
      <c r="C13" s="97"/>
      <c r="D13" s="97"/>
      <c r="E13" s="97"/>
      <c r="F13" s="97" t="s">
        <v>252</v>
      </c>
      <c r="G13" s="97" t="s">
        <v>207</v>
      </c>
      <c r="I13" s="98" t="s">
        <v>220</v>
      </c>
      <c r="J13" s="98" t="s">
        <v>2</v>
      </c>
      <c r="K13" s="98" t="s">
        <v>8</v>
      </c>
      <c r="L13" s="98" t="s">
        <v>9</v>
      </c>
      <c r="N13" s="98" t="s">
        <v>221</v>
      </c>
      <c r="Q13" s="98" t="s">
        <v>245</v>
      </c>
      <c r="R13" s="98" t="s">
        <v>189</v>
      </c>
      <c r="S13" s="98" t="s">
        <v>10</v>
      </c>
      <c r="T13" s="98" t="s">
        <v>166</v>
      </c>
      <c r="V13" s="98" t="s">
        <v>233</v>
      </c>
      <c r="W13" s="98" t="s">
        <v>234</v>
      </c>
      <c r="X13" s="98" t="s">
        <v>250</v>
      </c>
      <c r="Y13" s="98" t="s">
        <v>223</v>
      </c>
      <c r="AA13" s="98" t="s">
        <v>10</v>
      </c>
      <c r="AI13" s="98" t="s">
        <v>10</v>
      </c>
      <c r="AK13" s="98" t="s">
        <v>246</v>
      </c>
      <c r="AM13" s="98" t="s">
        <v>193</v>
      </c>
    </row>
    <row r="14" spans="1:40" s="98" customFormat="1" ht="15.75" customHeight="1" x14ac:dyDescent="0.2">
      <c r="A14" s="97"/>
      <c r="B14" s="97"/>
      <c r="C14" s="97"/>
      <c r="D14" s="97"/>
      <c r="E14" s="97"/>
      <c r="F14" s="97"/>
      <c r="G14" s="97"/>
    </row>
    <row r="15" spans="1:40" s="98" customFormat="1" ht="15" customHeight="1" x14ac:dyDescent="0.2">
      <c r="A15" s="94" t="s">
        <v>18</v>
      </c>
      <c r="B15" s="97" t="s">
        <v>254</v>
      </c>
      <c r="C15" s="97"/>
      <c r="D15" s="97"/>
      <c r="E15" s="97"/>
      <c r="F15" s="97" t="s">
        <v>224</v>
      </c>
      <c r="G15" s="97" t="s">
        <v>207</v>
      </c>
      <c r="I15" s="98" t="s">
        <v>220</v>
      </c>
      <c r="J15" s="98" t="s">
        <v>2</v>
      </c>
      <c r="K15" s="98" t="s">
        <v>8</v>
      </c>
      <c r="L15" s="98" t="s">
        <v>9</v>
      </c>
      <c r="N15" s="98" t="s">
        <v>221</v>
      </c>
      <c r="Q15" s="98" t="s">
        <v>232</v>
      </c>
      <c r="R15" s="98" t="s">
        <v>189</v>
      </c>
      <c r="S15" s="98" t="s">
        <v>10</v>
      </c>
      <c r="T15" s="98" t="s">
        <v>166</v>
      </c>
      <c r="V15" s="98" t="s">
        <v>233</v>
      </c>
      <c r="W15" s="98" t="s">
        <v>234</v>
      </c>
      <c r="X15" s="98" t="s">
        <v>222</v>
      </c>
      <c r="Y15" s="98" t="s">
        <v>223</v>
      </c>
      <c r="AA15" s="98" t="s">
        <v>10</v>
      </c>
      <c r="AI15" s="98" t="s">
        <v>10</v>
      </c>
      <c r="AK15" s="98" t="s">
        <v>237</v>
      </c>
      <c r="AM15" s="98" t="s">
        <v>193</v>
      </c>
    </row>
    <row r="16" spans="1:40" s="98" customFormat="1" ht="15" customHeight="1" x14ac:dyDescent="0.2">
      <c r="A16" s="97"/>
      <c r="B16" s="97"/>
      <c r="C16" s="97"/>
      <c r="D16" s="97"/>
      <c r="E16" s="97"/>
      <c r="F16" s="97" t="s">
        <v>225</v>
      </c>
      <c r="G16" s="97" t="s">
        <v>207</v>
      </c>
      <c r="I16" s="98" t="s">
        <v>220</v>
      </c>
      <c r="J16" s="98" t="s">
        <v>2</v>
      </c>
      <c r="K16" s="98" t="s">
        <v>8</v>
      </c>
      <c r="L16" s="98" t="s">
        <v>9</v>
      </c>
      <c r="N16" s="98" t="s">
        <v>221</v>
      </c>
      <c r="Q16" s="98" t="s">
        <v>232</v>
      </c>
      <c r="R16" s="98" t="s">
        <v>189</v>
      </c>
      <c r="S16" s="98" t="s">
        <v>10</v>
      </c>
      <c r="T16" s="98" t="s">
        <v>166</v>
      </c>
      <c r="V16" s="98" t="s">
        <v>233</v>
      </c>
      <c r="W16" s="98" t="s">
        <v>234</v>
      </c>
      <c r="X16" s="98" t="s">
        <v>222</v>
      </c>
      <c r="Y16" s="98" t="s">
        <v>223</v>
      </c>
      <c r="AA16" s="98" t="s">
        <v>10</v>
      </c>
      <c r="AI16" s="98" t="s">
        <v>10</v>
      </c>
      <c r="AK16" s="98" t="s">
        <v>237</v>
      </c>
      <c r="AM16" s="98" t="s">
        <v>193</v>
      </c>
    </row>
    <row r="17" spans="1:39" s="98" customFormat="1" ht="15" customHeight="1" x14ac:dyDescent="0.2">
      <c r="A17" s="97"/>
      <c r="B17" s="97"/>
      <c r="C17" s="97"/>
      <c r="D17" s="97"/>
      <c r="E17" s="97"/>
      <c r="F17" s="97" t="s">
        <v>226</v>
      </c>
      <c r="G17" s="97" t="s">
        <v>207</v>
      </c>
      <c r="I17" s="98" t="s">
        <v>220</v>
      </c>
      <c r="J17" s="98" t="s">
        <v>2</v>
      </c>
      <c r="K17" s="98" t="s">
        <v>8</v>
      </c>
      <c r="L17" s="98" t="s">
        <v>9</v>
      </c>
      <c r="N17" s="98" t="s">
        <v>221</v>
      </c>
      <c r="Q17" s="98" t="s">
        <v>232</v>
      </c>
      <c r="R17" s="98" t="s">
        <v>189</v>
      </c>
      <c r="S17" s="98" t="s">
        <v>10</v>
      </c>
      <c r="T17" s="98" t="s">
        <v>166</v>
      </c>
      <c r="V17" s="98" t="s">
        <v>233</v>
      </c>
      <c r="W17" s="98" t="s">
        <v>234</v>
      </c>
      <c r="X17" s="98" t="s">
        <v>222</v>
      </c>
      <c r="Y17" s="98" t="s">
        <v>223</v>
      </c>
      <c r="AA17" s="98" t="s">
        <v>10</v>
      </c>
      <c r="AI17" s="98" t="s">
        <v>10</v>
      </c>
      <c r="AK17" s="98" t="s">
        <v>237</v>
      </c>
      <c r="AM17" s="98" t="s">
        <v>193</v>
      </c>
    </row>
    <row r="18" spans="1:39" s="98" customFormat="1" ht="15" customHeight="1" x14ac:dyDescent="0.2">
      <c r="A18" s="97"/>
      <c r="B18" s="97"/>
      <c r="C18" s="97"/>
      <c r="D18" s="97"/>
      <c r="E18" s="97"/>
      <c r="F18" s="97" t="s">
        <v>227</v>
      </c>
      <c r="G18" s="97" t="s">
        <v>207</v>
      </c>
      <c r="I18" s="98" t="s">
        <v>220</v>
      </c>
      <c r="J18" s="98" t="s">
        <v>2</v>
      </c>
      <c r="K18" s="98" t="s">
        <v>8</v>
      </c>
      <c r="L18" s="98" t="s">
        <v>9</v>
      </c>
      <c r="N18" s="98" t="s">
        <v>221</v>
      </c>
      <c r="Q18" s="98" t="s">
        <v>232</v>
      </c>
      <c r="R18" s="98" t="s">
        <v>189</v>
      </c>
      <c r="S18" s="98" t="s">
        <v>10</v>
      </c>
      <c r="T18" s="98" t="s">
        <v>166</v>
      </c>
      <c r="V18" s="98" t="s">
        <v>233</v>
      </c>
      <c r="W18" s="98" t="s">
        <v>234</v>
      </c>
      <c r="X18" s="98" t="s">
        <v>222</v>
      </c>
      <c r="Y18" s="98" t="s">
        <v>223</v>
      </c>
      <c r="AA18" s="98" t="s">
        <v>10</v>
      </c>
      <c r="AI18" s="98" t="s">
        <v>10</v>
      </c>
      <c r="AK18" s="98" t="s">
        <v>237</v>
      </c>
      <c r="AM18" s="98" t="s">
        <v>193</v>
      </c>
    </row>
    <row r="19" spans="1:39" s="98" customFormat="1" ht="14.25" x14ac:dyDescent="0.2">
      <c r="A19" s="97"/>
      <c r="B19" s="97"/>
      <c r="C19" s="97"/>
      <c r="D19" s="97"/>
      <c r="E19" s="97"/>
      <c r="F19" s="97" t="s">
        <v>228</v>
      </c>
      <c r="G19" s="97" t="s">
        <v>209</v>
      </c>
      <c r="I19" s="98" t="s">
        <v>220</v>
      </c>
      <c r="J19" s="98" t="s">
        <v>2</v>
      </c>
      <c r="K19" s="98" t="s">
        <v>8</v>
      </c>
      <c r="L19" s="98" t="s">
        <v>9</v>
      </c>
      <c r="N19" s="98" t="s">
        <v>221</v>
      </c>
      <c r="Q19" s="98" t="s">
        <v>232</v>
      </c>
      <c r="R19" s="98" t="s">
        <v>189</v>
      </c>
      <c r="S19" s="98" t="s">
        <v>10</v>
      </c>
      <c r="T19" s="98" t="s">
        <v>166</v>
      </c>
      <c r="V19" s="98" t="s">
        <v>233</v>
      </c>
      <c r="W19" s="98" t="s">
        <v>234</v>
      </c>
      <c r="X19" s="98" t="s">
        <v>222</v>
      </c>
      <c r="Y19" s="98" t="s">
        <v>223</v>
      </c>
      <c r="AA19" s="98" t="s">
        <v>10</v>
      </c>
      <c r="AI19" s="98" t="s">
        <v>10</v>
      </c>
      <c r="AK19" s="98" t="s">
        <v>237</v>
      </c>
      <c r="AM19" s="98" t="s">
        <v>193</v>
      </c>
    </row>
    <row r="20" spans="1:39" s="98" customFormat="1" ht="14.25" x14ac:dyDescent="0.2">
      <c r="A20" s="97"/>
      <c r="B20" s="97"/>
      <c r="C20" s="97"/>
      <c r="D20" s="97"/>
      <c r="E20" s="97"/>
      <c r="F20" s="97" t="s">
        <v>229</v>
      </c>
      <c r="G20" s="97" t="s">
        <v>209</v>
      </c>
      <c r="I20" s="98" t="s">
        <v>220</v>
      </c>
      <c r="J20" s="98" t="s">
        <v>2</v>
      </c>
      <c r="K20" s="98" t="s">
        <v>8</v>
      </c>
      <c r="L20" s="98" t="s">
        <v>9</v>
      </c>
      <c r="N20" s="98" t="s">
        <v>221</v>
      </c>
      <c r="Q20" s="98" t="s">
        <v>232</v>
      </c>
      <c r="R20" s="98" t="s">
        <v>189</v>
      </c>
      <c r="S20" s="98" t="s">
        <v>10</v>
      </c>
      <c r="T20" s="98" t="s">
        <v>166</v>
      </c>
      <c r="V20" s="98" t="s">
        <v>233</v>
      </c>
      <c r="W20" s="98" t="s">
        <v>234</v>
      </c>
      <c r="X20" s="98" t="s">
        <v>222</v>
      </c>
      <c r="Y20" s="98" t="s">
        <v>223</v>
      </c>
      <c r="AA20" s="98" t="s">
        <v>10</v>
      </c>
      <c r="AI20" s="98" t="s">
        <v>10</v>
      </c>
      <c r="AK20" s="98" t="s">
        <v>237</v>
      </c>
      <c r="AM20" s="98" t="s">
        <v>193</v>
      </c>
    </row>
    <row r="21" spans="1:39" ht="14.25" x14ac:dyDescent="0.2"/>
    <row r="22" spans="1:39" ht="14.25" x14ac:dyDescent="0.2"/>
    <row r="23" spans="1:39" ht="14.25" x14ac:dyDescent="0.2"/>
    <row r="24" spans="1:39" ht="14.25" x14ac:dyDescent="0.2"/>
    <row r="25" spans="1:39" ht="14.25" x14ac:dyDescent="0.2"/>
    <row r="26" spans="1:39" ht="14.25" x14ac:dyDescent="0.2"/>
    <row r="27" spans="1:39" ht="14.25" x14ac:dyDescent="0.2"/>
    <row r="28" spans="1:39" ht="14.25" x14ac:dyDescent="0.2"/>
    <row r="29" spans="1:39" ht="14.25" x14ac:dyDescent="0.2"/>
    <row r="30" spans="1:39" ht="14.25" x14ac:dyDescent="0.2"/>
    <row r="31" spans="1:39" ht="14.25" x14ac:dyDescent="0.2"/>
    <row r="32" spans="1:39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</sheetData>
  <mergeCells count="5">
    <mergeCell ref="N8:P8"/>
    <mergeCell ref="A9:C9"/>
    <mergeCell ref="F9:H9"/>
    <mergeCell ref="L9:M9"/>
    <mergeCell ref="Q9:R9"/>
  </mergeCells>
  <dataValidations count="2">
    <dataValidation type="custom" allowBlank="1" showInputMessage="1" prompt="Aviso - Se requiere proporcionar el dato solicitado" sqref="C5:M5">
      <formula1>GT(LEN(C5),(0))</formula1>
    </dataValidation>
    <dataValidation type="custom" allowBlank="1" showInputMessage="1" prompt="Aviso - Proporcionar el dato solicitado" sqref="C6:M7 F10:H10">
      <formula1>GT(LEN(C6),(0))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>
          <x14:formula1>
            <xm:f>Catálogo!$G$3:$G$15</xm:f>
          </x14:formula1>
          <xm:sqref>G21:G1048576</xm:sqref>
        </x14:dataValidation>
        <x14:dataValidation type="list" allowBlank="1" showInputMessage="1" showErrorMessage="1">
          <x14:formula1>
            <xm:f>Catálogo!$AH$3:$AH$4</xm:f>
          </x14:formula1>
          <xm:sqref>AH21:AH1048576</xm:sqref>
        </x14:dataValidation>
        <x14:dataValidation type="list" allowBlank="1" showInputMessage="1" showErrorMessage="1">
          <x14:formula1>
            <xm:f>Catálogo!$T$3:$T$11</xm:f>
          </x14:formula1>
          <xm:sqref>T21:T1048576</xm:sqref>
        </x14:dataValidation>
        <x14:dataValidation type="list" allowBlank="1" showInputMessage="1" showErrorMessage="1">
          <x14:formula1>
            <xm:f>Catálogo!$R$3:$R$4</xm:f>
          </x14:formula1>
          <xm:sqref>R21:R1048576</xm:sqref>
        </x14:dataValidation>
        <x14:dataValidation type="list" allowBlank="1" showInputMessage="1" showErrorMessage="1">
          <x14:formula1>
            <xm:f>Catálogo!$AE$3:$AE$21</xm:f>
          </x14:formula1>
          <xm:sqref>AE21:AE1048576</xm:sqref>
        </x14:dataValidation>
        <x14:dataValidation type="list" allowBlank="1" showInputMessage="1" showErrorMessage="1">
          <x14:formula1>
            <xm:f>Catálogo!$AM$3:$AM$4</xm:f>
          </x14:formula1>
          <xm:sqref>AM21:AM1048576</xm:sqref>
        </x14:dataValidation>
        <x14:dataValidation type="list" allowBlank="1" showInputMessage="1" showErrorMessage="1">
          <x14:formula1>
            <xm:f>Catálogo!$AI$3:$AI$4</xm:f>
          </x14:formula1>
          <xm:sqref>AI21:AI1048576</xm:sqref>
        </x14:dataValidation>
        <x14:dataValidation type="list" allowBlank="1" showInputMessage="1" showErrorMessage="1">
          <x14:formula1>
            <xm:f>Catálogo!$AG$3:$AG$4</xm:f>
          </x14:formula1>
          <xm:sqref>AG21:AG1048576</xm:sqref>
        </x14:dataValidation>
        <x14:dataValidation type="list" allowBlank="1" showInputMessage="1" showErrorMessage="1">
          <x14:formula1>
            <xm:f>Catálogo!$AF$3:$AF$5</xm:f>
          </x14:formula1>
          <xm:sqref>AF21:AF1048576</xm:sqref>
        </x14:dataValidation>
        <x14:dataValidation type="list" allowBlank="1" showInputMessage="1" showErrorMessage="1">
          <x14:formula1>
            <xm:f>Catálogo!$AD$3:$AD$4</xm:f>
          </x14:formula1>
          <xm:sqref>AD21:AD1048576</xm:sqref>
        </x14:dataValidation>
        <x14:dataValidation type="list" allowBlank="1" showInputMessage="1" showErrorMessage="1">
          <x14:formula1>
            <xm:f>Catálogo!$AA$3:$AA$4</xm:f>
          </x14:formula1>
          <xm:sqref>AA21:AA1048576</xm:sqref>
        </x14:dataValidation>
        <x14:dataValidation type="list" allowBlank="1" showInputMessage="1" showErrorMessage="1">
          <x14:formula1>
            <xm:f>Catálogo!$U$3:$U$5</xm:f>
          </x14:formula1>
          <xm:sqref>U21:U1048576</xm:sqref>
        </x14:dataValidation>
        <x14:dataValidation type="list" allowBlank="1" showInputMessage="1" showErrorMessage="1">
          <x14:formula1>
            <xm:f>Catálogo!$S$3:$S$4</xm:f>
          </x14:formula1>
          <xm:sqref>S21:S1048576</xm:sqref>
        </x14:dataValidation>
        <x14:dataValidation type="list" allowBlank="1" showInputMessage="1" showErrorMessage="1">
          <x14:formula1>
            <xm:f>Catálogo!$L$3:$L$10</xm:f>
          </x14:formula1>
          <xm:sqref>L21:L1048576</xm:sqref>
        </x14:dataValidation>
        <x14:dataValidation type="list" allowBlank="1" showInputMessage="1" showErrorMessage="1">
          <x14:formula1>
            <xm:f>Catálogo!$K$3:$K$5</xm:f>
          </x14:formula1>
          <xm:sqref>K21:K1048576</xm:sqref>
        </x14:dataValidation>
        <x14:dataValidation type="list" allowBlank="1" showInputMessage="1" showErrorMessage="1">
          <x14:formula1>
            <xm:f>Catálogo!$J$3:$J$5</xm:f>
          </x14:formula1>
          <xm:sqref>J21:J1048576</xm:sqref>
        </x14:dataValidation>
        <x14:dataValidation type="list" allowBlank="1" showInputMessage="1" showErrorMessage="1">
          <x14:formula1>
            <xm:f>Catálogo!$I$3:$I$4</xm:f>
          </x14:formula1>
          <xm:sqref>I21:I1048576</xm:sqref>
        </x14:dataValidation>
        <x14:dataValidation type="list" allowBlank="1" showInputMessage="1" showErrorMessage="1">
          <x14:formula1>
            <xm:f>Catálogo!$P$3:$P$135</xm:f>
          </x14:formula1>
          <xm:sqref>P723:P1048576</xm:sqref>
        </x14:dataValidation>
        <x14:dataValidation type="list" allowBlank="1" showInputMessage="1" showErrorMessage="1">
          <x14:formula1>
            <xm:f>Catálogo!$O$3:$O$109</xm:f>
          </x14:formula1>
          <xm:sqref>O723:O1048576</xm:sqref>
        </x14:dataValidation>
        <x14:dataValidation type="list" allowBlank="1" showInputMessage="1" showErrorMessage="1">
          <x14:formula1>
            <xm:f>Catálogo!$N$3:$N$110</xm:f>
          </x14:formula1>
          <xm:sqref>N723:N1048576</xm:sqref>
        </x14:dataValidation>
        <x14:dataValidation type="list" allowBlank="1" showInputMessage="1" showErrorMessage="1">
          <x14:formula1>
            <xm:f>Catálogo!$M$3:$M$100</xm:f>
          </x14:formula1>
          <xm:sqref>M723:M1048576</xm:sqref>
        </x14:dataValidation>
        <x14:dataValidation type="list" allowBlank="1" showInputMessage="1" showErrorMessage="1">
          <x14:formula1>
            <xm:f>Catálogo!$B$3:$B$173</xm:f>
          </x14:formula1>
          <xm:sqref>B723:B1048576</xm:sqref>
        </x14:dataValidation>
        <x14:dataValidation type="list" allowBlank="1" showInputMessage="1" showErrorMessage="1">
          <x14:formula1>
            <xm:f>Catálogo!$A$3:$A$11</xm:f>
          </x14:formula1>
          <xm:sqref>E723:F1048576 A21:A1048576</xm:sqref>
        </x14:dataValidation>
        <x14:dataValidation type="list" allowBlank="1" showInputMessage="1" showErrorMessage="1">
          <x14:formula1>
            <xm:f>[1]Catálogo!#REF!</xm:f>
          </x14:formula1>
          <xm:sqref>G11:G20 T11:T20 R11:R20 AD11:AI20 AM11:AM20</xm:sqref>
        </x14:dataValidation>
        <x14:dataValidation type="list" allowBlank="1" showInputMessage="1" showErrorMessage="1">
          <x14:formula1>
            <xm:f>[1]Catálogo!#REF!</xm:f>
          </x14:formula1>
          <xm:sqref>AA11:AA20 U11:U20 S11:S20 I11:L20 A12:A14 A16:A20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6"/>
  <sheetViews>
    <sheetView workbookViewId="0">
      <selection activeCell="C19" sqref="C19"/>
    </sheetView>
  </sheetViews>
  <sheetFormatPr baseColWidth="10" defaultColWidth="12.625" defaultRowHeight="15" customHeight="1" x14ac:dyDescent="0.2"/>
  <cols>
    <col min="1" max="1" width="5.5" style="78" customWidth="1"/>
    <col min="2" max="2" width="37.875" customWidth="1"/>
    <col min="3" max="3" width="106.125" customWidth="1"/>
    <col min="4" max="26" width="9.375" customWidth="1"/>
  </cols>
  <sheetData>
    <row r="1" spans="1:4" x14ac:dyDescent="0.2">
      <c r="A1" s="76"/>
      <c r="B1" s="5"/>
      <c r="C1" s="6"/>
    </row>
    <row r="2" spans="1:4" ht="57.75" customHeight="1" x14ac:dyDescent="0.25">
      <c r="A2" s="76"/>
      <c r="B2" s="5"/>
      <c r="C2" s="79" t="s">
        <v>153</v>
      </c>
    </row>
    <row r="3" spans="1:4" x14ac:dyDescent="0.25">
      <c r="A3" s="76"/>
      <c r="B3" s="5"/>
      <c r="C3" s="7"/>
      <c r="D3" s="8"/>
    </row>
    <row r="4" spans="1:4" ht="15.75" customHeight="1" x14ac:dyDescent="0.2">
      <c r="A4" s="111">
        <v>1</v>
      </c>
      <c r="B4" s="113" t="s">
        <v>154</v>
      </c>
      <c r="C4" s="66" t="s">
        <v>21</v>
      </c>
    </row>
    <row r="5" spans="1:4" x14ac:dyDescent="0.25">
      <c r="A5" s="115"/>
      <c r="B5" s="114"/>
      <c r="C5" s="66" t="s">
        <v>25</v>
      </c>
      <c r="D5" s="8"/>
    </row>
    <row r="6" spans="1:4" ht="15.75" customHeight="1" x14ac:dyDescent="0.25">
      <c r="A6" s="112"/>
      <c r="B6" s="110"/>
      <c r="C6" s="66" t="s">
        <v>26</v>
      </c>
      <c r="D6" s="8"/>
    </row>
    <row r="7" spans="1:4" ht="168.75" customHeight="1" x14ac:dyDescent="0.25">
      <c r="A7" s="77">
        <v>2</v>
      </c>
      <c r="B7" s="70" t="s">
        <v>28</v>
      </c>
      <c r="C7" s="66" t="s">
        <v>195</v>
      </c>
      <c r="D7" s="8"/>
    </row>
    <row r="8" spans="1:4" ht="31.5" x14ac:dyDescent="0.2">
      <c r="A8" s="77">
        <v>3</v>
      </c>
      <c r="B8" s="70" t="s">
        <v>31</v>
      </c>
      <c r="C8" s="66" t="s">
        <v>32</v>
      </c>
    </row>
    <row r="9" spans="1:4" ht="409.5" customHeight="1" x14ac:dyDescent="0.2">
      <c r="A9" s="111">
        <v>4</v>
      </c>
      <c r="B9" s="113" t="s">
        <v>155</v>
      </c>
      <c r="C9" s="66" t="s">
        <v>203</v>
      </c>
    </row>
    <row r="10" spans="1:4" ht="15.75" customHeight="1" x14ac:dyDescent="0.2">
      <c r="A10" s="112"/>
      <c r="B10" s="116"/>
      <c r="C10" s="66" t="s">
        <v>152</v>
      </c>
    </row>
    <row r="11" spans="1:4" ht="15.75" customHeight="1" x14ac:dyDescent="0.2">
      <c r="A11" s="77">
        <v>5</v>
      </c>
      <c r="B11" s="12" t="s">
        <v>36</v>
      </c>
      <c r="C11" s="66" t="s">
        <v>37</v>
      </c>
    </row>
    <row r="12" spans="1:4" ht="76.5" x14ac:dyDescent="0.2">
      <c r="A12" s="111">
        <v>6</v>
      </c>
      <c r="B12" s="117" t="s">
        <v>38</v>
      </c>
      <c r="C12" s="67" t="s">
        <v>156</v>
      </c>
    </row>
    <row r="13" spans="1:4" ht="127.5" x14ac:dyDescent="0.2">
      <c r="A13" s="115"/>
      <c r="B13" s="118"/>
      <c r="C13" s="67" t="s">
        <v>157</v>
      </c>
    </row>
    <row r="14" spans="1:4" ht="89.25" x14ac:dyDescent="0.2">
      <c r="A14" s="112"/>
      <c r="B14" s="119"/>
      <c r="C14" s="80" t="s">
        <v>158</v>
      </c>
    </row>
    <row r="15" spans="1:4" ht="15.75" x14ac:dyDescent="0.2">
      <c r="A15" s="77">
        <v>7</v>
      </c>
      <c r="B15" s="12" t="s">
        <v>41</v>
      </c>
      <c r="C15" s="66" t="s">
        <v>42</v>
      </c>
    </row>
    <row r="16" spans="1:4" ht="15.75" customHeight="1" x14ac:dyDescent="0.2">
      <c r="A16" s="111">
        <v>8</v>
      </c>
      <c r="B16" s="109" t="s">
        <v>43</v>
      </c>
      <c r="C16" s="66" t="s">
        <v>44</v>
      </c>
    </row>
    <row r="17" spans="1:3" ht="15.75" customHeight="1" x14ac:dyDescent="0.2">
      <c r="A17" s="112"/>
      <c r="B17" s="110"/>
      <c r="C17" s="66" t="s">
        <v>45</v>
      </c>
    </row>
    <row r="18" spans="1:3" ht="102" x14ac:dyDescent="0.2">
      <c r="A18" s="77">
        <v>9</v>
      </c>
      <c r="B18" s="70" t="s">
        <v>151</v>
      </c>
      <c r="C18" s="66" t="s">
        <v>198</v>
      </c>
    </row>
    <row r="19" spans="1:3" ht="25.5" x14ac:dyDescent="0.2">
      <c r="A19" s="77">
        <v>10</v>
      </c>
      <c r="B19" s="70" t="s">
        <v>150</v>
      </c>
      <c r="C19" s="66" t="s">
        <v>197</v>
      </c>
    </row>
    <row r="20" spans="1:3" ht="19.5" customHeight="1" x14ac:dyDescent="0.2">
      <c r="A20" s="77">
        <v>11</v>
      </c>
      <c r="B20" s="70" t="s">
        <v>149</v>
      </c>
      <c r="C20" s="66" t="s">
        <v>46</v>
      </c>
    </row>
    <row r="21" spans="1:3" ht="39" customHeight="1" x14ac:dyDescent="0.2">
      <c r="A21" s="77">
        <v>12</v>
      </c>
      <c r="B21" s="70" t="s">
        <v>148</v>
      </c>
      <c r="C21" s="66" t="s">
        <v>192</v>
      </c>
    </row>
    <row r="22" spans="1:3" ht="15.75" x14ac:dyDescent="0.2">
      <c r="A22" s="77">
        <v>13</v>
      </c>
      <c r="B22" s="19" t="s">
        <v>49</v>
      </c>
      <c r="C22" s="66" t="s">
        <v>50</v>
      </c>
    </row>
    <row r="23" spans="1:3" ht="31.5" x14ac:dyDescent="0.2">
      <c r="A23" s="77">
        <v>14</v>
      </c>
      <c r="B23" s="19" t="s">
        <v>51</v>
      </c>
      <c r="C23" s="68" t="s">
        <v>52</v>
      </c>
    </row>
    <row r="24" spans="1:3" ht="15.75" x14ac:dyDescent="0.2">
      <c r="A24" s="77">
        <v>15</v>
      </c>
      <c r="B24" s="19" t="s">
        <v>53</v>
      </c>
      <c r="C24" s="66" t="s">
        <v>54</v>
      </c>
    </row>
    <row r="25" spans="1:3" ht="31.5" x14ac:dyDescent="0.2">
      <c r="A25" s="77">
        <v>16</v>
      </c>
      <c r="B25" s="19" t="s">
        <v>55</v>
      </c>
      <c r="C25" s="66" t="s">
        <v>194</v>
      </c>
    </row>
    <row r="26" spans="1:3" ht="15.75" x14ac:dyDescent="0.2">
      <c r="A26" s="77">
        <v>17</v>
      </c>
      <c r="B26" s="19" t="s">
        <v>57</v>
      </c>
      <c r="C26" s="66" t="s">
        <v>58</v>
      </c>
    </row>
    <row r="27" spans="1:3" ht="15.75" customHeight="1" x14ac:dyDescent="0.2">
      <c r="A27" s="77">
        <v>18</v>
      </c>
      <c r="B27" s="19" t="s">
        <v>59</v>
      </c>
      <c r="C27" s="69" t="s">
        <v>217</v>
      </c>
    </row>
    <row r="28" spans="1:3" ht="15.75" customHeight="1" x14ac:dyDescent="0.2">
      <c r="A28" s="77">
        <v>19</v>
      </c>
      <c r="B28" s="19" t="s">
        <v>61</v>
      </c>
      <c r="C28" s="66" t="s">
        <v>62</v>
      </c>
    </row>
    <row r="29" spans="1:3" ht="45.75" customHeight="1" x14ac:dyDescent="0.2">
      <c r="A29" s="77">
        <v>20</v>
      </c>
      <c r="B29" s="70" t="s">
        <v>147</v>
      </c>
      <c r="C29" s="66" t="s">
        <v>63</v>
      </c>
    </row>
    <row r="30" spans="1:3" ht="15.75" customHeight="1" x14ac:dyDescent="0.2">
      <c r="A30" s="77">
        <v>21</v>
      </c>
      <c r="B30" s="19" t="s">
        <v>64</v>
      </c>
      <c r="C30" s="66" t="s">
        <v>65</v>
      </c>
    </row>
    <row r="31" spans="1:3" ht="33" customHeight="1" x14ac:dyDescent="0.2">
      <c r="A31" s="77">
        <v>22</v>
      </c>
      <c r="B31" s="70" t="s">
        <v>146</v>
      </c>
      <c r="C31" s="66" t="s">
        <v>66</v>
      </c>
    </row>
    <row r="32" spans="1:3" ht="22.5" customHeight="1" x14ac:dyDescent="0.2">
      <c r="A32" s="77">
        <v>23</v>
      </c>
      <c r="B32" s="70" t="s">
        <v>145</v>
      </c>
      <c r="C32" s="66" t="s">
        <v>191</v>
      </c>
    </row>
    <row r="33" spans="1:3" ht="15.75" customHeight="1" x14ac:dyDescent="0.2">
      <c r="A33" s="77">
        <v>24</v>
      </c>
      <c r="B33" s="19" t="s">
        <v>70</v>
      </c>
      <c r="C33" s="66" t="s">
        <v>71</v>
      </c>
    </row>
    <row r="34" spans="1:3" ht="31.5" x14ac:dyDescent="0.2">
      <c r="A34" s="77">
        <v>25</v>
      </c>
      <c r="B34" s="70" t="s">
        <v>144</v>
      </c>
      <c r="C34" s="66" t="s">
        <v>72</v>
      </c>
    </row>
    <row r="35" spans="1:3" ht="31.5" x14ac:dyDescent="0.2">
      <c r="A35" s="77">
        <v>26</v>
      </c>
      <c r="B35" s="70" t="s">
        <v>141</v>
      </c>
      <c r="C35" s="66" t="s">
        <v>73</v>
      </c>
    </row>
    <row r="36" spans="1:3" ht="47.25" x14ac:dyDescent="0.2">
      <c r="A36" s="77">
        <v>27</v>
      </c>
      <c r="B36" s="70" t="s">
        <v>142</v>
      </c>
      <c r="C36" s="66" t="s">
        <v>74</v>
      </c>
    </row>
    <row r="37" spans="1:3" ht="33" customHeight="1" x14ac:dyDescent="0.2">
      <c r="A37" s="77">
        <v>28</v>
      </c>
      <c r="B37" s="70" t="s">
        <v>143</v>
      </c>
      <c r="C37" s="66" t="s">
        <v>75</v>
      </c>
    </row>
    <row r="38" spans="1:3" ht="19.5" customHeight="1" x14ac:dyDescent="0.2">
      <c r="A38" s="77">
        <v>29</v>
      </c>
      <c r="B38" s="19" t="s">
        <v>76</v>
      </c>
      <c r="C38" s="66" t="s">
        <v>196</v>
      </c>
    </row>
    <row r="39" spans="1:3" ht="19.5" customHeight="1" x14ac:dyDescent="0.2">
      <c r="A39" s="77">
        <v>30</v>
      </c>
      <c r="B39" s="19" t="s">
        <v>78</v>
      </c>
      <c r="C39" s="66" t="s">
        <v>79</v>
      </c>
    </row>
    <row r="40" spans="1:3" ht="18.75" customHeight="1" x14ac:dyDescent="0.2">
      <c r="A40" s="77">
        <v>31</v>
      </c>
      <c r="B40" s="19" t="s">
        <v>80</v>
      </c>
      <c r="C40" s="66" t="s">
        <v>81</v>
      </c>
    </row>
    <row r="41" spans="1:3" ht="18.75" customHeight="1" x14ac:dyDescent="0.2">
      <c r="A41" s="77">
        <v>32</v>
      </c>
      <c r="B41" s="19" t="s">
        <v>82</v>
      </c>
      <c r="C41" s="66" t="s">
        <v>83</v>
      </c>
    </row>
    <row r="42" spans="1:3" ht="21" customHeight="1" x14ac:dyDescent="0.2">
      <c r="A42" s="77">
        <v>33</v>
      </c>
      <c r="B42" s="19" t="s">
        <v>84</v>
      </c>
      <c r="C42" s="66" t="s">
        <v>85</v>
      </c>
    </row>
    <row r="43" spans="1:3" ht="19.5" customHeight="1" x14ac:dyDescent="0.2">
      <c r="A43" s="77"/>
      <c r="B43" s="27" t="s">
        <v>86</v>
      </c>
      <c r="C43" s="66" t="s">
        <v>88</v>
      </c>
    </row>
    <row r="44" spans="1:3" ht="15.75" customHeight="1" x14ac:dyDescent="0.2">
      <c r="A44" s="76"/>
      <c r="B44" s="5"/>
      <c r="C44" s="6"/>
    </row>
    <row r="45" spans="1:3" ht="15.75" customHeight="1" x14ac:dyDescent="0.2">
      <c r="A45" s="76"/>
      <c r="B45" s="5"/>
      <c r="C45" s="6"/>
    </row>
    <row r="46" spans="1:3" ht="15.75" customHeight="1" x14ac:dyDescent="0.2">
      <c r="A46" s="76"/>
      <c r="B46" s="5"/>
      <c r="C46" s="6"/>
    </row>
    <row r="47" spans="1:3" ht="15.75" customHeight="1" x14ac:dyDescent="0.2">
      <c r="A47" s="76"/>
      <c r="B47" s="5"/>
      <c r="C47" s="6"/>
    </row>
    <row r="48" spans="1:3" ht="15.75" customHeight="1" x14ac:dyDescent="0.2">
      <c r="A48" s="76"/>
      <c r="B48" s="5"/>
      <c r="C48" s="6"/>
    </row>
    <row r="49" spans="1:3" ht="15.75" customHeight="1" x14ac:dyDescent="0.2">
      <c r="A49" s="76"/>
      <c r="B49" s="5"/>
      <c r="C49" s="6"/>
    </row>
    <row r="50" spans="1:3" ht="15.75" customHeight="1" x14ac:dyDescent="0.2">
      <c r="A50" s="76"/>
      <c r="B50" s="5"/>
      <c r="C50" s="6"/>
    </row>
    <row r="51" spans="1:3" ht="15.75" customHeight="1" x14ac:dyDescent="0.2">
      <c r="A51" s="76"/>
      <c r="B51" s="5"/>
      <c r="C51" s="6"/>
    </row>
    <row r="52" spans="1:3" ht="15.75" customHeight="1" x14ac:dyDescent="0.2">
      <c r="A52" s="76"/>
      <c r="B52" s="5"/>
      <c r="C52" s="6"/>
    </row>
    <row r="53" spans="1:3" ht="15.75" customHeight="1" x14ac:dyDescent="0.2">
      <c r="A53" s="76"/>
      <c r="B53" s="5"/>
      <c r="C53" s="6"/>
    </row>
    <row r="54" spans="1:3" ht="15.75" customHeight="1" x14ac:dyDescent="0.2">
      <c r="A54" s="76"/>
      <c r="B54" s="5"/>
      <c r="C54" s="6"/>
    </row>
    <row r="55" spans="1:3" ht="15.75" customHeight="1" x14ac:dyDescent="0.2">
      <c r="A55" s="76"/>
      <c r="B55" s="5"/>
      <c r="C55" s="6"/>
    </row>
    <row r="56" spans="1:3" ht="15.75" customHeight="1" x14ac:dyDescent="0.2">
      <c r="A56" s="76"/>
      <c r="B56" s="5"/>
      <c r="C56" s="6"/>
    </row>
    <row r="57" spans="1:3" ht="15.75" customHeight="1" x14ac:dyDescent="0.2">
      <c r="A57" s="76"/>
      <c r="B57" s="5"/>
      <c r="C57" s="6"/>
    </row>
    <row r="58" spans="1:3" ht="15.75" customHeight="1" x14ac:dyDescent="0.2">
      <c r="A58" s="76"/>
      <c r="B58" s="5"/>
      <c r="C58" s="6"/>
    </row>
    <row r="59" spans="1:3" ht="15.75" customHeight="1" x14ac:dyDescent="0.2">
      <c r="A59" s="76"/>
      <c r="B59" s="5"/>
      <c r="C59" s="6"/>
    </row>
    <row r="60" spans="1:3" ht="15.75" customHeight="1" x14ac:dyDescent="0.2">
      <c r="A60" s="76"/>
      <c r="B60" s="5"/>
      <c r="C60" s="6"/>
    </row>
    <row r="61" spans="1:3" ht="15.75" customHeight="1" x14ac:dyDescent="0.2">
      <c r="A61" s="76"/>
      <c r="B61" s="5"/>
      <c r="C61" s="6"/>
    </row>
    <row r="62" spans="1:3" ht="15.75" customHeight="1" x14ac:dyDescent="0.2">
      <c r="A62" s="76"/>
      <c r="B62" s="5"/>
      <c r="C62" s="6"/>
    </row>
    <row r="63" spans="1:3" ht="15.75" customHeight="1" x14ac:dyDescent="0.2">
      <c r="A63" s="76"/>
      <c r="B63" s="5"/>
      <c r="C63" s="6"/>
    </row>
    <row r="64" spans="1:3" ht="15.75" customHeight="1" x14ac:dyDescent="0.2">
      <c r="A64" s="76"/>
      <c r="B64" s="5"/>
      <c r="C64" s="6"/>
    </row>
    <row r="65" spans="1:3" ht="15.75" customHeight="1" x14ac:dyDescent="0.2">
      <c r="A65" s="76"/>
      <c r="B65" s="5"/>
      <c r="C65" s="6"/>
    </row>
    <row r="66" spans="1:3" ht="15.75" customHeight="1" x14ac:dyDescent="0.2">
      <c r="A66" s="76"/>
      <c r="B66" s="5"/>
      <c r="C66" s="6"/>
    </row>
    <row r="67" spans="1:3" ht="15.75" customHeight="1" x14ac:dyDescent="0.2">
      <c r="A67" s="76"/>
      <c r="B67" s="5"/>
      <c r="C67" s="6"/>
    </row>
    <row r="68" spans="1:3" ht="15.75" customHeight="1" x14ac:dyDescent="0.2">
      <c r="A68" s="76"/>
      <c r="B68" s="5"/>
      <c r="C68" s="6"/>
    </row>
    <row r="69" spans="1:3" ht="15.75" customHeight="1" x14ac:dyDescent="0.2">
      <c r="A69" s="76"/>
      <c r="B69" s="5"/>
      <c r="C69" s="6"/>
    </row>
    <row r="70" spans="1:3" ht="15.75" customHeight="1" x14ac:dyDescent="0.2">
      <c r="A70" s="76"/>
      <c r="B70" s="5"/>
      <c r="C70" s="6"/>
    </row>
    <row r="71" spans="1:3" ht="15.75" customHeight="1" x14ac:dyDescent="0.2">
      <c r="A71" s="76"/>
      <c r="B71" s="5"/>
      <c r="C71" s="6"/>
    </row>
    <row r="72" spans="1:3" ht="15.75" customHeight="1" x14ac:dyDescent="0.2">
      <c r="A72" s="76"/>
      <c r="B72" s="5"/>
      <c r="C72" s="6"/>
    </row>
    <row r="73" spans="1:3" ht="15.75" customHeight="1" x14ac:dyDescent="0.2">
      <c r="A73" s="76"/>
      <c r="B73" s="5"/>
      <c r="C73" s="6"/>
    </row>
    <row r="74" spans="1:3" ht="15.75" customHeight="1" x14ac:dyDescent="0.2">
      <c r="A74" s="76"/>
      <c r="B74" s="5"/>
      <c r="C74" s="6"/>
    </row>
    <row r="75" spans="1:3" ht="15.75" customHeight="1" x14ac:dyDescent="0.2">
      <c r="A75" s="76"/>
      <c r="B75" s="5"/>
      <c r="C75" s="6"/>
    </row>
    <row r="76" spans="1:3" ht="15.75" customHeight="1" x14ac:dyDescent="0.2">
      <c r="A76" s="76"/>
      <c r="B76" s="5"/>
      <c r="C76" s="6"/>
    </row>
    <row r="77" spans="1:3" ht="15.75" customHeight="1" x14ac:dyDescent="0.2">
      <c r="A77" s="76"/>
      <c r="B77" s="5"/>
      <c r="C77" s="6"/>
    </row>
    <row r="78" spans="1:3" ht="15.75" customHeight="1" x14ac:dyDescent="0.2">
      <c r="A78" s="76"/>
      <c r="B78" s="5"/>
      <c r="C78" s="6"/>
    </row>
    <row r="79" spans="1:3" ht="15.75" customHeight="1" x14ac:dyDescent="0.2">
      <c r="A79" s="76"/>
      <c r="B79" s="5"/>
      <c r="C79" s="6"/>
    </row>
    <row r="80" spans="1:3" ht="15.75" customHeight="1" x14ac:dyDescent="0.2">
      <c r="A80" s="76"/>
      <c r="B80" s="5"/>
      <c r="C80" s="6"/>
    </row>
    <row r="81" spans="1:3" ht="15.75" customHeight="1" x14ac:dyDescent="0.2">
      <c r="A81" s="76"/>
      <c r="B81" s="5"/>
      <c r="C81" s="6"/>
    </row>
    <row r="82" spans="1:3" ht="15.75" customHeight="1" x14ac:dyDescent="0.2">
      <c r="A82" s="76"/>
      <c r="B82" s="5"/>
      <c r="C82" s="6"/>
    </row>
    <row r="83" spans="1:3" ht="15.75" customHeight="1" x14ac:dyDescent="0.2">
      <c r="A83" s="76"/>
      <c r="B83" s="5"/>
      <c r="C83" s="6"/>
    </row>
    <row r="84" spans="1:3" ht="15.75" customHeight="1" x14ac:dyDescent="0.2">
      <c r="A84" s="76"/>
      <c r="B84" s="5"/>
      <c r="C84" s="6"/>
    </row>
    <row r="85" spans="1:3" ht="15.75" customHeight="1" x14ac:dyDescent="0.2">
      <c r="A85" s="76"/>
      <c r="B85" s="5"/>
      <c r="C85" s="6"/>
    </row>
    <row r="86" spans="1:3" ht="15.75" customHeight="1" x14ac:dyDescent="0.2">
      <c r="A86" s="76"/>
      <c r="B86" s="5"/>
      <c r="C86" s="6"/>
    </row>
    <row r="87" spans="1:3" ht="15.75" customHeight="1" x14ac:dyDescent="0.2">
      <c r="A87" s="76"/>
      <c r="B87" s="5"/>
      <c r="C87" s="6"/>
    </row>
    <row r="88" spans="1:3" ht="15.75" customHeight="1" x14ac:dyDescent="0.2">
      <c r="A88" s="76"/>
      <c r="B88" s="5"/>
      <c r="C88" s="6"/>
    </row>
    <row r="89" spans="1:3" ht="15.75" customHeight="1" x14ac:dyDescent="0.2">
      <c r="A89" s="76"/>
      <c r="B89" s="5"/>
      <c r="C89" s="6"/>
    </row>
    <row r="90" spans="1:3" ht="15.75" customHeight="1" x14ac:dyDescent="0.2">
      <c r="A90" s="76"/>
      <c r="B90" s="5"/>
      <c r="C90" s="6"/>
    </row>
    <row r="91" spans="1:3" ht="15.75" customHeight="1" x14ac:dyDescent="0.2">
      <c r="A91" s="76"/>
      <c r="B91" s="5"/>
      <c r="C91" s="6"/>
    </row>
    <row r="92" spans="1:3" ht="15.75" customHeight="1" x14ac:dyDescent="0.2">
      <c r="A92" s="76"/>
      <c r="B92" s="5"/>
      <c r="C92" s="6"/>
    </row>
    <row r="93" spans="1:3" ht="15.75" customHeight="1" x14ac:dyDescent="0.2">
      <c r="A93" s="76"/>
      <c r="B93" s="5"/>
      <c r="C93" s="6"/>
    </row>
    <row r="94" spans="1:3" ht="15.75" customHeight="1" x14ac:dyDescent="0.2">
      <c r="A94" s="76"/>
      <c r="B94" s="5"/>
      <c r="C94" s="6"/>
    </row>
    <row r="95" spans="1:3" ht="15.75" customHeight="1" x14ac:dyDescent="0.2">
      <c r="A95" s="76"/>
      <c r="B95" s="5"/>
      <c r="C95" s="6"/>
    </row>
    <row r="96" spans="1:3" ht="15.75" customHeight="1" x14ac:dyDescent="0.2">
      <c r="A96" s="76"/>
      <c r="B96" s="5"/>
      <c r="C96" s="6"/>
    </row>
    <row r="97" spans="1:3" ht="15.75" customHeight="1" x14ac:dyDescent="0.2">
      <c r="A97" s="76"/>
      <c r="B97" s="5"/>
      <c r="C97" s="6"/>
    </row>
    <row r="98" spans="1:3" ht="15.75" customHeight="1" x14ac:dyDescent="0.2">
      <c r="A98" s="76"/>
      <c r="B98" s="5"/>
      <c r="C98" s="6"/>
    </row>
    <row r="99" spans="1:3" ht="15.75" customHeight="1" x14ac:dyDescent="0.2">
      <c r="A99" s="76"/>
      <c r="B99" s="5"/>
      <c r="C99" s="6"/>
    </row>
    <row r="100" spans="1:3" ht="15.75" customHeight="1" x14ac:dyDescent="0.2">
      <c r="A100" s="76"/>
      <c r="B100" s="5"/>
      <c r="C100" s="6"/>
    </row>
    <row r="101" spans="1:3" ht="15.75" customHeight="1" x14ac:dyDescent="0.2">
      <c r="A101" s="76"/>
      <c r="B101" s="5"/>
      <c r="C101" s="6"/>
    </row>
    <row r="102" spans="1:3" ht="15.75" customHeight="1" x14ac:dyDescent="0.2">
      <c r="A102" s="76"/>
      <c r="B102" s="5"/>
      <c r="C102" s="6"/>
    </row>
    <row r="103" spans="1:3" ht="15.75" customHeight="1" x14ac:dyDescent="0.2">
      <c r="A103" s="76"/>
      <c r="B103" s="5"/>
      <c r="C103" s="6"/>
    </row>
    <row r="104" spans="1:3" ht="15.75" customHeight="1" x14ac:dyDescent="0.2">
      <c r="A104" s="76"/>
      <c r="B104" s="5"/>
      <c r="C104" s="6"/>
    </row>
    <row r="105" spans="1:3" ht="15.75" customHeight="1" x14ac:dyDescent="0.2">
      <c r="A105" s="76"/>
      <c r="B105" s="5"/>
      <c r="C105" s="6"/>
    </row>
    <row r="106" spans="1:3" ht="15.75" customHeight="1" x14ac:dyDescent="0.2">
      <c r="A106" s="76"/>
      <c r="B106" s="5"/>
      <c r="C106" s="6"/>
    </row>
    <row r="107" spans="1:3" ht="15.75" customHeight="1" x14ac:dyDescent="0.2">
      <c r="A107" s="76"/>
      <c r="B107" s="5"/>
      <c r="C107" s="6"/>
    </row>
    <row r="108" spans="1:3" ht="15.75" customHeight="1" x14ac:dyDescent="0.2">
      <c r="A108" s="76"/>
      <c r="B108" s="5"/>
      <c r="C108" s="6"/>
    </row>
    <row r="109" spans="1:3" ht="15.75" customHeight="1" x14ac:dyDescent="0.2">
      <c r="A109" s="76"/>
      <c r="B109" s="5"/>
      <c r="C109" s="6"/>
    </row>
    <row r="110" spans="1:3" ht="15.75" customHeight="1" x14ac:dyDescent="0.2">
      <c r="A110" s="76"/>
      <c r="B110" s="5"/>
      <c r="C110" s="6"/>
    </row>
    <row r="111" spans="1:3" ht="15.75" customHeight="1" x14ac:dyDescent="0.2">
      <c r="A111" s="76"/>
      <c r="B111" s="5"/>
      <c r="C111" s="6"/>
    </row>
    <row r="112" spans="1:3" ht="15.75" customHeight="1" x14ac:dyDescent="0.2">
      <c r="A112" s="76"/>
      <c r="B112" s="5"/>
      <c r="C112" s="6"/>
    </row>
    <row r="113" spans="1:3" ht="15.75" customHeight="1" x14ac:dyDescent="0.2">
      <c r="A113" s="76"/>
      <c r="B113" s="5"/>
      <c r="C113" s="6"/>
    </row>
    <row r="114" spans="1:3" ht="15.75" customHeight="1" x14ac:dyDescent="0.2">
      <c r="A114" s="76"/>
      <c r="B114" s="5"/>
      <c r="C114" s="6"/>
    </row>
    <row r="115" spans="1:3" ht="15.75" customHeight="1" x14ac:dyDescent="0.2">
      <c r="A115" s="76"/>
      <c r="B115" s="5"/>
      <c r="C115" s="6"/>
    </row>
    <row r="116" spans="1:3" ht="15.75" customHeight="1" x14ac:dyDescent="0.2">
      <c r="A116" s="76"/>
      <c r="B116" s="5"/>
      <c r="C116" s="6"/>
    </row>
    <row r="117" spans="1:3" ht="15.75" customHeight="1" x14ac:dyDescent="0.2">
      <c r="A117" s="76"/>
      <c r="B117" s="5"/>
      <c r="C117" s="6"/>
    </row>
    <row r="118" spans="1:3" ht="15.75" customHeight="1" x14ac:dyDescent="0.2">
      <c r="A118" s="76"/>
      <c r="B118" s="5"/>
      <c r="C118" s="6"/>
    </row>
    <row r="119" spans="1:3" ht="15.75" customHeight="1" x14ac:dyDescent="0.2">
      <c r="A119" s="76"/>
      <c r="B119" s="5"/>
      <c r="C119" s="6"/>
    </row>
    <row r="120" spans="1:3" ht="15.75" customHeight="1" x14ac:dyDescent="0.2">
      <c r="A120" s="76"/>
      <c r="B120" s="5"/>
      <c r="C120" s="6"/>
    </row>
    <row r="121" spans="1:3" ht="15.75" customHeight="1" x14ac:dyDescent="0.2">
      <c r="A121" s="76"/>
      <c r="B121" s="5"/>
      <c r="C121" s="6"/>
    </row>
    <row r="122" spans="1:3" ht="15.75" customHeight="1" x14ac:dyDescent="0.2">
      <c r="A122" s="76"/>
      <c r="B122" s="5"/>
      <c r="C122" s="6"/>
    </row>
    <row r="123" spans="1:3" ht="15.75" customHeight="1" x14ac:dyDescent="0.2">
      <c r="A123" s="76"/>
      <c r="B123" s="5"/>
      <c r="C123" s="6"/>
    </row>
    <row r="124" spans="1:3" ht="15.75" customHeight="1" x14ac:dyDescent="0.2">
      <c r="A124" s="76"/>
      <c r="B124" s="5"/>
      <c r="C124" s="6"/>
    </row>
    <row r="125" spans="1:3" ht="15.75" customHeight="1" x14ac:dyDescent="0.2">
      <c r="A125" s="76"/>
      <c r="B125" s="5"/>
      <c r="C125" s="6"/>
    </row>
    <row r="126" spans="1:3" ht="15.75" customHeight="1" x14ac:dyDescent="0.2">
      <c r="A126" s="76"/>
      <c r="B126" s="5"/>
      <c r="C126" s="6"/>
    </row>
    <row r="127" spans="1:3" ht="15.75" customHeight="1" x14ac:dyDescent="0.2">
      <c r="A127" s="76"/>
      <c r="B127" s="5"/>
      <c r="C127" s="6"/>
    </row>
    <row r="128" spans="1:3" ht="15.75" customHeight="1" x14ac:dyDescent="0.2">
      <c r="A128" s="76"/>
      <c r="B128" s="5"/>
      <c r="C128" s="6"/>
    </row>
    <row r="129" spans="1:3" ht="15.75" customHeight="1" x14ac:dyDescent="0.2">
      <c r="A129" s="76"/>
      <c r="B129" s="5"/>
      <c r="C129" s="6"/>
    </row>
    <row r="130" spans="1:3" ht="15.75" customHeight="1" x14ac:dyDescent="0.2">
      <c r="A130" s="76"/>
      <c r="B130" s="5"/>
      <c r="C130" s="6"/>
    </row>
    <row r="131" spans="1:3" ht="15.75" customHeight="1" x14ac:dyDescent="0.2">
      <c r="A131" s="76"/>
      <c r="B131" s="5"/>
      <c r="C131" s="6"/>
    </row>
    <row r="132" spans="1:3" ht="15.75" customHeight="1" x14ac:dyDescent="0.2">
      <c r="A132" s="76"/>
      <c r="B132" s="5"/>
      <c r="C132" s="6"/>
    </row>
    <row r="133" spans="1:3" ht="15.75" customHeight="1" x14ac:dyDescent="0.2">
      <c r="A133" s="76"/>
      <c r="B133" s="5"/>
      <c r="C133" s="6"/>
    </row>
    <row r="134" spans="1:3" ht="15.75" customHeight="1" x14ac:dyDescent="0.2">
      <c r="A134" s="76"/>
      <c r="B134" s="5"/>
      <c r="C134" s="6"/>
    </row>
    <row r="135" spans="1:3" ht="15.75" customHeight="1" x14ac:dyDescent="0.2">
      <c r="A135" s="76"/>
      <c r="B135" s="5"/>
      <c r="C135" s="6"/>
    </row>
    <row r="136" spans="1:3" ht="15.75" customHeight="1" x14ac:dyDescent="0.2">
      <c r="A136" s="76"/>
      <c r="B136" s="5"/>
      <c r="C136" s="6"/>
    </row>
    <row r="137" spans="1:3" ht="15.75" customHeight="1" x14ac:dyDescent="0.2">
      <c r="A137" s="76"/>
      <c r="B137" s="5"/>
      <c r="C137" s="6"/>
    </row>
    <row r="138" spans="1:3" ht="15.75" customHeight="1" x14ac:dyDescent="0.2">
      <c r="A138" s="76"/>
      <c r="B138" s="5"/>
      <c r="C138" s="6"/>
    </row>
    <row r="139" spans="1:3" ht="15.75" customHeight="1" x14ac:dyDescent="0.2">
      <c r="A139" s="76"/>
      <c r="B139" s="5"/>
      <c r="C139" s="6"/>
    </row>
    <row r="140" spans="1:3" ht="15.75" customHeight="1" x14ac:dyDescent="0.2">
      <c r="A140" s="76"/>
      <c r="B140" s="5"/>
      <c r="C140" s="6"/>
    </row>
    <row r="141" spans="1:3" ht="15.75" customHeight="1" x14ac:dyDescent="0.2">
      <c r="A141" s="76"/>
      <c r="B141" s="5"/>
      <c r="C141" s="6"/>
    </row>
    <row r="142" spans="1:3" ht="15.75" customHeight="1" x14ac:dyDescent="0.2">
      <c r="A142" s="76"/>
      <c r="B142" s="5"/>
      <c r="C142" s="6"/>
    </row>
    <row r="143" spans="1:3" ht="15.75" customHeight="1" x14ac:dyDescent="0.2">
      <c r="A143" s="76"/>
      <c r="B143" s="5"/>
      <c r="C143" s="6"/>
    </row>
    <row r="144" spans="1:3" ht="15.75" customHeight="1" x14ac:dyDescent="0.2">
      <c r="A144" s="76"/>
      <c r="B144" s="5"/>
      <c r="C144" s="6"/>
    </row>
    <row r="145" spans="1:3" ht="15.75" customHeight="1" x14ac:dyDescent="0.2">
      <c r="A145" s="76"/>
      <c r="B145" s="5"/>
      <c r="C145" s="6"/>
    </row>
    <row r="146" spans="1:3" ht="15.75" customHeight="1" x14ac:dyDescent="0.2">
      <c r="A146" s="76"/>
      <c r="B146" s="5"/>
      <c r="C146" s="6"/>
    </row>
    <row r="147" spans="1:3" ht="15.75" customHeight="1" x14ac:dyDescent="0.2">
      <c r="A147" s="76"/>
      <c r="B147" s="5"/>
      <c r="C147" s="6"/>
    </row>
    <row r="148" spans="1:3" ht="15.75" customHeight="1" x14ac:dyDescent="0.2">
      <c r="A148" s="76"/>
      <c r="B148" s="5"/>
      <c r="C148" s="6"/>
    </row>
    <row r="149" spans="1:3" ht="15.75" customHeight="1" x14ac:dyDescent="0.2">
      <c r="A149" s="76"/>
      <c r="B149" s="5"/>
      <c r="C149" s="6"/>
    </row>
    <row r="150" spans="1:3" ht="15.75" customHeight="1" x14ac:dyDescent="0.2">
      <c r="A150" s="76"/>
      <c r="B150" s="5"/>
      <c r="C150" s="6"/>
    </row>
    <row r="151" spans="1:3" ht="15.75" customHeight="1" x14ac:dyDescent="0.2">
      <c r="A151" s="76"/>
      <c r="B151" s="5"/>
      <c r="C151" s="6"/>
    </row>
    <row r="152" spans="1:3" ht="15.75" customHeight="1" x14ac:dyDescent="0.2">
      <c r="A152" s="76"/>
      <c r="B152" s="5"/>
      <c r="C152" s="6"/>
    </row>
    <row r="153" spans="1:3" ht="15.75" customHeight="1" x14ac:dyDescent="0.2">
      <c r="A153" s="76"/>
      <c r="B153" s="5"/>
      <c r="C153" s="6"/>
    </row>
    <row r="154" spans="1:3" ht="15.75" customHeight="1" x14ac:dyDescent="0.2">
      <c r="A154" s="76"/>
      <c r="B154" s="5"/>
      <c r="C154" s="6"/>
    </row>
    <row r="155" spans="1:3" ht="15.75" customHeight="1" x14ac:dyDescent="0.2">
      <c r="A155" s="76"/>
      <c r="B155" s="5"/>
      <c r="C155" s="6"/>
    </row>
    <row r="156" spans="1:3" ht="15.75" customHeight="1" x14ac:dyDescent="0.2">
      <c r="A156" s="76"/>
      <c r="B156" s="5"/>
      <c r="C156" s="6"/>
    </row>
    <row r="157" spans="1:3" ht="15.75" customHeight="1" x14ac:dyDescent="0.2">
      <c r="A157" s="76"/>
      <c r="B157" s="5"/>
      <c r="C157" s="6"/>
    </row>
    <row r="158" spans="1:3" ht="15.75" customHeight="1" x14ac:dyDescent="0.2">
      <c r="A158" s="76"/>
      <c r="B158" s="5"/>
      <c r="C158" s="6"/>
    </row>
    <row r="159" spans="1:3" ht="15.75" customHeight="1" x14ac:dyDescent="0.2">
      <c r="A159" s="76"/>
      <c r="B159" s="5"/>
      <c r="C159" s="6"/>
    </row>
    <row r="160" spans="1:3" ht="15.75" customHeight="1" x14ac:dyDescent="0.2">
      <c r="A160" s="76"/>
      <c r="B160" s="5"/>
      <c r="C160" s="6"/>
    </row>
    <row r="161" spans="1:3" ht="15.75" customHeight="1" x14ac:dyDescent="0.2">
      <c r="A161" s="76"/>
      <c r="B161" s="5"/>
      <c r="C161" s="6"/>
    </row>
    <row r="162" spans="1:3" ht="15.75" customHeight="1" x14ac:dyDescent="0.2">
      <c r="A162" s="76"/>
      <c r="B162" s="5"/>
      <c r="C162" s="6"/>
    </row>
    <row r="163" spans="1:3" ht="15.75" customHeight="1" x14ac:dyDescent="0.2">
      <c r="A163" s="76"/>
      <c r="B163" s="5"/>
      <c r="C163" s="6"/>
    </row>
    <row r="164" spans="1:3" ht="15.75" customHeight="1" x14ac:dyDescent="0.2">
      <c r="A164" s="76"/>
      <c r="B164" s="5"/>
      <c r="C164" s="6"/>
    </row>
    <row r="165" spans="1:3" ht="15.75" customHeight="1" x14ac:dyDescent="0.2">
      <c r="A165" s="76"/>
      <c r="B165" s="5"/>
      <c r="C165" s="6"/>
    </row>
    <row r="166" spans="1:3" ht="15.75" customHeight="1" x14ac:dyDescent="0.2">
      <c r="A166" s="76"/>
      <c r="B166" s="5"/>
      <c r="C166" s="6"/>
    </row>
    <row r="167" spans="1:3" ht="15.75" customHeight="1" x14ac:dyDescent="0.2">
      <c r="A167" s="76"/>
      <c r="B167" s="5"/>
      <c r="C167" s="6"/>
    </row>
    <row r="168" spans="1:3" ht="15.75" customHeight="1" x14ac:dyDescent="0.2">
      <c r="A168" s="76"/>
      <c r="B168" s="5"/>
      <c r="C168" s="6"/>
    </row>
    <row r="169" spans="1:3" ht="15.75" customHeight="1" x14ac:dyDescent="0.2">
      <c r="A169" s="76"/>
      <c r="B169" s="5"/>
      <c r="C169" s="6"/>
    </row>
    <row r="170" spans="1:3" ht="15.75" customHeight="1" x14ac:dyDescent="0.2">
      <c r="A170" s="76"/>
      <c r="B170" s="5"/>
      <c r="C170" s="6"/>
    </row>
    <row r="171" spans="1:3" ht="15.75" customHeight="1" x14ac:dyDescent="0.2">
      <c r="A171" s="76"/>
      <c r="B171" s="5"/>
      <c r="C171" s="6"/>
    </row>
    <row r="172" spans="1:3" ht="15.75" customHeight="1" x14ac:dyDescent="0.2">
      <c r="A172" s="76"/>
      <c r="B172" s="5"/>
      <c r="C172" s="6"/>
    </row>
    <row r="173" spans="1:3" ht="15.75" customHeight="1" x14ac:dyDescent="0.2">
      <c r="A173" s="76"/>
      <c r="B173" s="5"/>
      <c r="C173" s="6"/>
    </row>
    <row r="174" spans="1:3" ht="15.75" customHeight="1" x14ac:dyDescent="0.2">
      <c r="A174" s="76"/>
      <c r="B174" s="5"/>
      <c r="C174" s="6"/>
    </row>
    <row r="175" spans="1:3" ht="15.75" customHeight="1" x14ac:dyDescent="0.2">
      <c r="A175" s="76"/>
      <c r="B175" s="5"/>
      <c r="C175" s="6"/>
    </row>
    <row r="176" spans="1:3" ht="15.75" customHeight="1" x14ac:dyDescent="0.2">
      <c r="A176" s="76"/>
      <c r="B176" s="5"/>
      <c r="C176" s="6"/>
    </row>
    <row r="177" spans="1:3" ht="15.75" customHeight="1" x14ac:dyDescent="0.2">
      <c r="A177" s="76"/>
      <c r="B177" s="5"/>
      <c r="C177" s="6"/>
    </row>
    <row r="178" spans="1:3" ht="15.75" customHeight="1" x14ac:dyDescent="0.2">
      <c r="A178" s="76"/>
      <c r="B178" s="5"/>
      <c r="C178" s="6"/>
    </row>
    <row r="179" spans="1:3" ht="15.75" customHeight="1" x14ac:dyDescent="0.2">
      <c r="A179" s="76"/>
      <c r="B179" s="5"/>
      <c r="C179" s="6"/>
    </row>
    <row r="180" spans="1:3" ht="15.75" customHeight="1" x14ac:dyDescent="0.2">
      <c r="A180" s="76"/>
      <c r="B180" s="5"/>
      <c r="C180" s="6"/>
    </row>
    <row r="181" spans="1:3" ht="15.75" customHeight="1" x14ac:dyDescent="0.2">
      <c r="A181" s="76"/>
      <c r="B181" s="5"/>
      <c r="C181" s="6"/>
    </row>
    <row r="182" spans="1:3" ht="15.75" customHeight="1" x14ac:dyDescent="0.2">
      <c r="A182" s="76"/>
      <c r="B182" s="5"/>
      <c r="C182" s="6"/>
    </row>
    <row r="183" spans="1:3" ht="15.75" customHeight="1" x14ac:dyDescent="0.2">
      <c r="A183" s="76"/>
      <c r="B183" s="5"/>
      <c r="C183" s="6"/>
    </row>
    <row r="184" spans="1:3" ht="15.75" customHeight="1" x14ac:dyDescent="0.2">
      <c r="A184" s="76"/>
      <c r="B184" s="5"/>
      <c r="C184" s="6"/>
    </row>
    <row r="185" spans="1:3" ht="15.75" customHeight="1" x14ac:dyDescent="0.2">
      <c r="A185" s="76"/>
      <c r="B185" s="5"/>
      <c r="C185" s="6"/>
    </row>
    <row r="186" spans="1:3" ht="15.75" customHeight="1" x14ac:dyDescent="0.2">
      <c r="A186" s="76"/>
      <c r="B186" s="5"/>
      <c r="C186" s="6"/>
    </row>
    <row r="187" spans="1:3" ht="15.75" customHeight="1" x14ac:dyDescent="0.2">
      <c r="A187" s="76"/>
      <c r="B187" s="5"/>
      <c r="C187" s="6"/>
    </row>
    <row r="188" spans="1:3" ht="15.75" customHeight="1" x14ac:dyDescent="0.2">
      <c r="A188" s="76"/>
      <c r="B188" s="5"/>
      <c r="C188" s="6"/>
    </row>
    <row r="189" spans="1:3" ht="15.75" customHeight="1" x14ac:dyDescent="0.2">
      <c r="A189" s="76"/>
      <c r="B189" s="5"/>
      <c r="C189" s="6"/>
    </row>
    <row r="190" spans="1:3" ht="15.75" customHeight="1" x14ac:dyDescent="0.2">
      <c r="A190" s="76"/>
      <c r="B190" s="5"/>
      <c r="C190" s="6"/>
    </row>
    <row r="191" spans="1:3" ht="15.75" customHeight="1" x14ac:dyDescent="0.2">
      <c r="A191" s="76"/>
      <c r="B191" s="5"/>
      <c r="C191" s="6"/>
    </row>
    <row r="192" spans="1:3" ht="15.75" customHeight="1" x14ac:dyDescent="0.2">
      <c r="A192" s="76"/>
      <c r="B192" s="5"/>
      <c r="C192" s="6"/>
    </row>
    <row r="193" spans="1:3" ht="15.75" customHeight="1" x14ac:dyDescent="0.2">
      <c r="A193" s="76"/>
      <c r="B193" s="5"/>
      <c r="C193" s="6"/>
    </row>
    <row r="194" spans="1:3" ht="15.75" customHeight="1" x14ac:dyDescent="0.2">
      <c r="A194" s="76"/>
      <c r="B194" s="5"/>
      <c r="C194" s="6"/>
    </row>
    <row r="195" spans="1:3" ht="15.75" customHeight="1" x14ac:dyDescent="0.2">
      <c r="A195" s="76"/>
      <c r="B195" s="5"/>
      <c r="C195" s="6"/>
    </row>
    <row r="196" spans="1:3" ht="15.75" customHeight="1" x14ac:dyDescent="0.2">
      <c r="A196" s="76"/>
      <c r="B196" s="5"/>
      <c r="C196" s="6"/>
    </row>
    <row r="197" spans="1:3" ht="15.75" customHeight="1" x14ac:dyDescent="0.2">
      <c r="A197" s="76"/>
      <c r="B197" s="5"/>
      <c r="C197" s="6"/>
    </row>
    <row r="198" spans="1:3" ht="15.75" customHeight="1" x14ac:dyDescent="0.2">
      <c r="A198" s="76"/>
      <c r="B198" s="5"/>
      <c r="C198" s="6"/>
    </row>
    <row r="199" spans="1:3" ht="15.75" customHeight="1" x14ac:dyDescent="0.2">
      <c r="A199" s="76"/>
      <c r="B199" s="5"/>
      <c r="C199" s="6"/>
    </row>
    <row r="200" spans="1:3" ht="15.75" customHeight="1" x14ac:dyDescent="0.2">
      <c r="A200" s="76"/>
      <c r="B200" s="5"/>
      <c r="C200" s="6"/>
    </row>
    <row r="201" spans="1:3" ht="15.75" customHeight="1" x14ac:dyDescent="0.2">
      <c r="A201" s="76"/>
      <c r="B201" s="5"/>
      <c r="C201" s="6"/>
    </row>
    <row r="202" spans="1:3" ht="15.75" customHeight="1" x14ac:dyDescent="0.2">
      <c r="A202" s="76"/>
      <c r="B202" s="5"/>
      <c r="C202" s="6"/>
    </row>
    <row r="203" spans="1:3" ht="15.75" customHeight="1" x14ac:dyDescent="0.2">
      <c r="A203" s="76"/>
      <c r="B203" s="5"/>
      <c r="C203" s="6"/>
    </row>
    <row r="204" spans="1:3" ht="15.75" customHeight="1" x14ac:dyDescent="0.2">
      <c r="A204" s="76"/>
      <c r="B204" s="5"/>
      <c r="C204" s="6"/>
    </row>
    <row r="205" spans="1:3" ht="15.75" customHeight="1" x14ac:dyDescent="0.2">
      <c r="A205" s="76"/>
      <c r="B205" s="5"/>
      <c r="C205" s="6"/>
    </row>
    <row r="206" spans="1:3" ht="15.75" customHeight="1" x14ac:dyDescent="0.2">
      <c r="A206" s="76"/>
      <c r="B206" s="5"/>
      <c r="C206" s="6"/>
    </row>
    <row r="207" spans="1:3" ht="15.75" customHeight="1" x14ac:dyDescent="0.2">
      <c r="A207" s="76"/>
      <c r="B207" s="5"/>
      <c r="C207" s="6"/>
    </row>
    <row r="208" spans="1:3" ht="15.75" customHeight="1" x14ac:dyDescent="0.2">
      <c r="A208" s="76"/>
      <c r="B208" s="5"/>
      <c r="C208" s="6"/>
    </row>
    <row r="209" spans="1:3" ht="15.75" customHeight="1" x14ac:dyDescent="0.2">
      <c r="A209" s="76"/>
      <c r="B209" s="5"/>
      <c r="C209" s="6"/>
    </row>
    <row r="210" spans="1:3" ht="15.75" customHeight="1" x14ac:dyDescent="0.2">
      <c r="A210" s="76"/>
      <c r="B210" s="5"/>
      <c r="C210" s="6"/>
    </row>
    <row r="211" spans="1:3" ht="15.75" customHeight="1" x14ac:dyDescent="0.2">
      <c r="A211" s="76"/>
      <c r="B211" s="5"/>
      <c r="C211" s="6"/>
    </row>
    <row r="212" spans="1:3" ht="15.75" customHeight="1" x14ac:dyDescent="0.2">
      <c r="A212" s="76"/>
      <c r="B212" s="5"/>
      <c r="C212" s="6"/>
    </row>
    <row r="213" spans="1:3" ht="15.75" customHeight="1" x14ac:dyDescent="0.2">
      <c r="A213" s="76"/>
      <c r="B213" s="5"/>
      <c r="C213" s="6"/>
    </row>
    <row r="214" spans="1:3" ht="15.75" customHeight="1" x14ac:dyDescent="0.2">
      <c r="A214" s="76"/>
      <c r="B214" s="5"/>
      <c r="C214" s="6"/>
    </row>
    <row r="215" spans="1:3" ht="15.75" customHeight="1" x14ac:dyDescent="0.2">
      <c r="A215" s="76"/>
      <c r="B215" s="5"/>
      <c r="C215" s="6"/>
    </row>
    <row r="216" spans="1:3" ht="15.75" customHeight="1" x14ac:dyDescent="0.2">
      <c r="A216" s="76"/>
      <c r="B216" s="5"/>
      <c r="C216" s="6"/>
    </row>
    <row r="217" spans="1:3" ht="15.75" customHeight="1" x14ac:dyDescent="0.2">
      <c r="A217" s="76"/>
      <c r="B217" s="5"/>
      <c r="C217" s="6"/>
    </row>
    <row r="218" spans="1:3" ht="15.75" customHeight="1" x14ac:dyDescent="0.2">
      <c r="A218" s="76"/>
      <c r="B218" s="5"/>
      <c r="C218" s="6"/>
    </row>
    <row r="219" spans="1:3" ht="15.75" customHeight="1" x14ac:dyDescent="0.2">
      <c r="A219" s="76"/>
      <c r="B219" s="5"/>
      <c r="C219" s="6"/>
    </row>
    <row r="220" spans="1:3" ht="15.75" customHeight="1" x14ac:dyDescent="0.2">
      <c r="A220" s="76"/>
      <c r="B220" s="5"/>
      <c r="C220" s="6"/>
    </row>
    <row r="221" spans="1:3" ht="15.75" customHeight="1" x14ac:dyDescent="0.2">
      <c r="A221" s="76"/>
      <c r="B221" s="5"/>
      <c r="C221" s="6"/>
    </row>
    <row r="222" spans="1:3" ht="15.75" customHeight="1" x14ac:dyDescent="0.2">
      <c r="A222" s="76"/>
      <c r="B222" s="5"/>
      <c r="C222" s="6"/>
    </row>
    <row r="223" spans="1:3" ht="15.75" customHeight="1" x14ac:dyDescent="0.2">
      <c r="A223" s="76"/>
      <c r="B223" s="5"/>
      <c r="C223" s="6"/>
    </row>
    <row r="224" spans="1:3" ht="15.75" customHeight="1" x14ac:dyDescent="0.2">
      <c r="A224" s="76"/>
      <c r="B224" s="5"/>
      <c r="C224" s="6"/>
    </row>
    <row r="225" spans="1:3" ht="15.75" customHeight="1" x14ac:dyDescent="0.2">
      <c r="A225" s="76"/>
      <c r="B225" s="5"/>
      <c r="C225" s="6"/>
    </row>
    <row r="226" spans="1:3" ht="15.75" customHeight="1" x14ac:dyDescent="0.2">
      <c r="A226" s="76"/>
      <c r="B226" s="5"/>
      <c r="C226" s="6"/>
    </row>
    <row r="227" spans="1:3" ht="15.75" customHeight="1" x14ac:dyDescent="0.2">
      <c r="A227" s="76"/>
      <c r="B227" s="5"/>
      <c r="C227" s="6"/>
    </row>
    <row r="228" spans="1:3" ht="15.75" customHeight="1" x14ac:dyDescent="0.2">
      <c r="A228" s="76"/>
      <c r="B228" s="5"/>
      <c r="C228" s="6"/>
    </row>
    <row r="229" spans="1:3" ht="15.75" customHeight="1" x14ac:dyDescent="0.2">
      <c r="A229" s="76"/>
      <c r="B229" s="5"/>
      <c r="C229" s="6"/>
    </row>
    <row r="230" spans="1:3" ht="15.75" customHeight="1" x14ac:dyDescent="0.2">
      <c r="A230" s="76"/>
      <c r="B230" s="5"/>
      <c r="C230" s="6"/>
    </row>
    <row r="231" spans="1:3" ht="15.75" customHeight="1" x14ac:dyDescent="0.2">
      <c r="A231" s="76"/>
      <c r="B231" s="5"/>
      <c r="C231" s="6"/>
    </row>
    <row r="232" spans="1:3" ht="15.75" customHeight="1" x14ac:dyDescent="0.2">
      <c r="A232" s="76"/>
      <c r="B232" s="5"/>
      <c r="C232" s="6"/>
    </row>
    <row r="233" spans="1:3" ht="15.75" customHeight="1" x14ac:dyDescent="0.2">
      <c r="A233" s="76"/>
      <c r="B233" s="5"/>
      <c r="C233" s="6"/>
    </row>
    <row r="234" spans="1:3" ht="15.75" customHeight="1" x14ac:dyDescent="0.2">
      <c r="A234" s="76"/>
      <c r="B234" s="5"/>
      <c r="C234" s="6"/>
    </row>
    <row r="235" spans="1:3" ht="15.75" customHeight="1" x14ac:dyDescent="0.2">
      <c r="A235" s="76"/>
      <c r="B235" s="5"/>
      <c r="C235" s="6"/>
    </row>
    <row r="236" spans="1:3" ht="15.75" customHeight="1" x14ac:dyDescent="0.2">
      <c r="A236" s="76"/>
      <c r="B236" s="5"/>
      <c r="C236" s="6"/>
    </row>
    <row r="237" spans="1:3" ht="15.75" customHeight="1" x14ac:dyDescent="0.2">
      <c r="A237" s="76"/>
      <c r="B237" s="5"/>
      <c r="C237" s="6"/>
    </row>
    <row r="238" spans="1:3" ht="15.75" customHeight="1" x14ac:dyDescent="0.2">
      <c r="A238" s="76"/>
      <c r="B238" s="5"/>
      <c r="C238" s="6"/>
    </row>
    <row r="239" spans="1:3" ht="15.75" customHeight="1" x14ac:dyDescent="0.2">
      <c r="A239" s="76"/>
      <c r="B239" s="5"/>
      <c r="C239" s="6"/>
    </row>
    <row r="240" spans="1:3" ht="15.75" customHeight="1" x14ac:dyDescent="0.2">
      <c r="A240" s="76"/>
      <c r="B240" s="5"/>
      <c r="C240" s="6"/>
    </row>
    <row r="241" spans="1:3" ht="15.75" customHeight="1" x14ac:dyDescent="0.2">
      <c r="A241" s="76"/>
      <c r="B241" s="5"/>
      <c r="C241" s="6"/>
    </row>
    <row r="242" spans="1:3" ht="15.75" customHeight="1" x14ac:dyDescent="0.2">
      <c r="A242" s="76"/>
      <c r="B242" s="5"/>
      <c r="C242" s="6"/>
    </row>
    <row r="243" spans="1:3" ht="15.75" customHeight="1" x14ac:dyDescent="0.2">
      <c r="A243" s="76"/>
      <c r="B243" s="5"/>
      <c r="C243" s="6"/>
    </row>
    <row r="244" spans="1:3" ht="15.75" customHeight="1" x14ac:dyDescent="0.2">
      <c r="A244" s="76"/>
      <c r="B244" s="5"/>
      <c r="C244" s="6"/>
    </row>
    <row r="245" spans="1:3" ht="15.75" customHeight="1" x14ac:dyDescent="0.2">
      <c r="A245" s="76"/>
      <c r="B245" s="5"/>
      <c r="C245" s="6"/>
    </row>
    <row r="246" spans="1:3" ht="15.75" customHeight="1" x14ac:dyDescent="0.2">
      <c r="A246" s="76"/>
      <c r="B246" s="5"/>
      <c r="C246" s="6"/>
    </row>
    <row r="247" spans="1:3" ht="15.75" customHeight="1" x14ac:dyDescent="0.2">
      <c r="A247" s="76"/>
      <c r="B247" s="5"/>
      <c r="C247" s="6"/>
    </row>
    <row r="248" spans="1:3" ht="15.75" customHeight="1" x14ac:dyDescent="0.2">
      <c r="A248" s="76"/>
      <c r="B248" s="5"/>
      <c r="C248" s="6"/>
    </row>
    <row r="249" spans="1:3" ht="15.75" customHeight="1" x14ac:dyDescent="0.2">
      <c r="A249" s="76"/>
      <c r="B249" s="5"/>
      <c r="C249" s="6"/>
    </row>
    <row r="250" spans="1:3" ht="15.75" customHeight="1" x14ac:dyDescent="0.2">
      <c r="A250" s="76"/>
      <c r="B250" s="5"/>
      <c r="C250" s="6"/>
    </row>
    <row r="251" spans="1:3" ht="15.75" customHeight="1" x14ac:dyDescent="0.2">
      <c r="A251" s="76"/>
      <c r="B251" s="5"/>
      <c r="C251" s="6"/>
    </row>
    <row r="252" spans="1:3" ht="15.75" customHeight="1" x14ac:dyDescent="0.2">
      <c r="A252" s="76"/>
      <c r="B252" s="5"/>
      <c r="C252" s="6"/>
    </row>
    <row r="253" spans="1:3" ht="15.75" customHeight="1" x14ac:dyDescent="0.2">
      <c r="A253" s="76"/>
      <c r="B253" s="5"/>
      <c r="C253" s="6"/>
    </row>
    <row r="254" spans="1:3" ht="15.75" customHeight="1" x14ac:dyDescent="0.2">
      <c r="A254" s="76"/>
      <c r="B254" s="5"/>
      <c r="C254" s="6"/>
    </row>
    <row r="255" spans="1:3" ht="15.75" customHeight="1" x14ac:dyDescent="0.2">
      <c r="A255" s="76"/>
      <c r="B255" s="5"/>
      <c r="C255" s="6"/>
    </row>
    <row r="256" spans="1:3" ht="15.75" customHeight="1" x14ac:dyDescent="0.2">
      <c r="A256" s="76"/>
      <c r="B256" s="5"/>
      <c r="C256" s="6"/>
    </row>
    <row r="257" spans="1:3" ht="15.75" customHeight="1" x14ac:dyDescent="0.2">
      <c r="A257" s="76"/>
      <c r="B257" s="5"/>
      <c r="C257" s="6"/>
    </row>
    <row r="258" spans="1:3" ht="15.75" customHeight="1" x14ac:dyDescent="0.2">
      <c r="A258" s="76"/>
      <c r="B258" s="5"/>
      <c r="C258" s="6"/>
    </row>
    <row r="259" spans="1:3" ht="15.75" customHeight="1" x14ac:dyDescent="0.2">
      <c r="A259" s="76"/>
      <c r="B259" s="5"/>
      <c r="C259" s="6"/>
    </row>
    <row r="260" spans="1:3" ht="15.75" customHeight="1" x14ac:dyDescent="0.2">
      <c r="A260" s="76"/>
      <c r="B260" s="5"/>
      <c r="C260" s="6"/>
    </row>
    <row r="261" spans="1:3" ht="15.75" customHeight="1" x14ac:dyDescent="0.2">
      <c r="A261" s="76"/>
      <c r="B261" s="5"/>
      <c r="C261" s="6"/>
    </row>
    <row r="262" spans="1:3" ht="15.75" customHeight="1" x14ac:dyDescent="0.2">
      <c r="A262" s="76"/>
      <c r="B262" s="5"/>
      <c r="C262" s="6"/>
    </row>
    <row r="263" spans="1:3" ht="15.75" customHeight="1" x14ac:dyDescent="0.2">
      <c r="A263" s="76"/>
      <c r="B263" s="5"/>
      <c r="C263" s="6"/>
    </row>
    <row r="264" spans="1:3" ht="15.75" customHeight="1" x14ac:dyDescent="0.2">
      <c r="A264" s="76"/>
      <c r="B264" s="5"/>
      <c r="C264" s="6"/>
    </row>
    <row r="265" spans="1:3" ht="15.75" customHeight="1" x14ac:dyDescent="0.2">
      <c r="A265" s="76"/>
      <c r="B265" s="5"/>
      <c r="C265" s="6"/>
    </row>
    <row r="266" spans="1:3" ht="15.75" customHeight="1" x14ac:dyDescent="0.2">
      <c r="A266" s="76"/>
      <c r="B266" s="5"/>
      <c r="C266" s="6"/>
    </row>
    <row r="267" spans="1:3" ht="15.75" customHeight="1" x14ac:dyDescent="0.2">
      <c r="A267" s="76"/>
      <c r="B267" s="5"/>
      <c r="C267" s="6"/>
    </row>
    <row r="268" spans="1:3" ht="15.75" customHeight="1" x14ac:dyDescent="0.2">
      <c r="A268" s="76"/>
      <c r="B268" s="5"/>
      <c r="C268" s="6"/>
    </row>
    <row r="269" spans="1:3" ht="15.75" customHeight="1" x14ac:dyDescent="0.2">
      <c r="A269" s="76"/>
      <c r="B269" s="5"/>
      <c r="C269" s="6"/>
    </row>
    <row r="270" spans="1:3" ht="15.75" customHeight="1" x14ac:dyDescent="0.2">
      <c r="A270" s="76"/>
      <c r="B270" s="5"/>
      <c r="C270" s="6"/>
    </row>
    <row r="271" spans="1:3" ht="15.75" customHeight="1" x14ac:dyDescent="0.2">
      <c r="A271" s="76"/>
      <c r="B271" s="5"/>
      <c r="C271" s="6"/>
    </row>
    <row r="272" spans="1:3" ht="15.75" customHeight="1" x14ac:dyDescent="0.2">
      <c r="A272" s="76"/>
      <c r="B272" s="5"/>
      <c r="C272" s="6"/>
    </row>
    <row r="273" spans="1:3" ht="15.75" customHeight="1" x14ac:dyDescent="0.2">
      <c r="A273" s="76"/>
      <c r="B273" s="5"/>
      <c r="C273" s="6"/>
    </row>
    <row r="274" spans="1:3" ht="15.75" customHeight="1" x14ac:dyDescent="0.2">
      <c r="A274" s="76"/>
      <c r="B274" s="5"/>
      <c r="C274" s="6"/>
    </row>
    <row r="275" spans="1:3" ht="15.75" customHeight="1" x14ac:dyDescent="0.2">
      <c r="A275" s="76"/>
      <c r="B275" s="5"/>
      <c r="C275" s="6"/>
    </row>
    <row r="276" spans="1:3" ht="15.75" customHeight="1" x14ac:dyDescent="0.2">
      <c r="A276" s="76"/>
      <c r="B276" s="5"/>
      <c r="C276" s="6"/>
    </row>
    <row r="277" spans="1:3" ht="15.75" customHeight="1" x14ac:dyDescent="0.2">
      <c r="A277" s="76"/>
      <c r="B277" s="5"/>
      <c r="C277" s="6"/>
    </row>
    <row r="278" spans="1:3" ht="15.75" customHeight="1" x14ac:dyDescent="0.2">
      <c r="A278" s="76"/>
      <c r="B278" s="5"/>
      <c r="C278" s="6"/>
    </row>
    <row r="279" spans="1:3" ht="15.75" customHeight="1" x14ac:dyDescent="0.2">
      <c r="A279" s="76"/>
      <c r="B279" s="5"/>
      <c r="C279" s="6"/>
    </row>
    <row r="280" spans="1:3" ht="15.75" customHeight="1" x14ac:dyDescent="0.2">
      <c r="A280" s="76"/>
      <c r="B280" s="5"/>
      <c r="C280" s="6"/>
    </row>
    <row r="281" spans="1:3" ht="15.75" customHeight="1" x14ac:dyDescent="0.2">
      <c r="A281" s="76"/>
      <c r="B281" s="5"/>
      <c r="C281" s="6"/>
    </row>
    <row r="282" spans="1:3" ht="15.75" customHeight="1" x14ac:dyDescent="0.2">
      <c r="A282" s="76"/>
      <c r="B282" s="5"/>
      <c r="C282" s="6"/>
    </row>
    <row r="283" spans="1:3" ht="15.75" customHeight="1" x14ac:dyDescent="0.2">
      <c r="A283" s="76"/>
      <c r="B283" s="5"/>
      <c r="C283" s="6"/>
    </row>
    <row r="284" spans="1:3" ht="15.75" customHeight="1" x14ac:dyDescent="0.2">
      <c r="A284" s="76"/>
      <c r="B284" s="5"/>
      <c r="C284" s="6"/>
    </row>
    <row r="285" spans="1:3" ht="15.75" customHeight="1" x14ac:dyDescent="0.2">
      <c r="A285" s="76"/>
      <c r="B285" s="5"/>
      <c r="C285" s="6"/>
    </row>
    <row r="286" spans="1:3" ht="15.75" customHeight="1" x14ac:dyDescent="0.2">
      <c r="A286" s="76"/>
      <c r="B286" s="5"/>
      <c r="C286" s="6"/>
    </row>
    <row r="287" spans="1:3" ht="15.75" customHeight="1" x14ac:dyDescent="0.2">
      <c r="A287" s="76"/>
      <c r="B287" s="5"/>
      <c r="C287" s="6"/>
    </row>
    <row r="288" spans="1:3" ht="15.75" customHeight="1" x14ac:dyDescent="0.2">
      <c r="A288" s="76"/>
      <c r="B288" s="5"/>
      <c r="C288" s="6"/>
    </row>
    <row r="289" spans="1:3" ht="15.75" customHeight="1" x14ac:dyDescent="0.2">
      <c r="A289" s="76"/>
      <c r="B289" s="5"/>
      <c r="C289" s="6"/>
    </row>
    <row r="290" spans="1:3" ht="15.75" customHeight="1" x14ac:dyDescent="0.2">
      <c r="A290" s="76"/>
      <c r="B290" s="5"/>
      <c r="C290" s="6"/>
    </row>
    <row r="291" spans="1:3" ht="15.75" customHeight="1" x14ac:dyDescent="0.2">
      <c r="A291" s="76"/>
      <c r="B291" s="5"/>
      <c r="C291" s="6"/>
    </row>
    <row r="292" spans="1:3" ht="15.75" customHeight="1" x14ac:dyDescent="0.2">
      <c r="A292" s="76"/>
      <c r="B292" s="5"/>
      <c r="C292" s="6"/>
    </row>
    <row r="293" spans="1:3" ht="15.75" customHeight="1" x14ac:dyDescent="0.2">
      <c r="A293" s="76"/>
      <c r="B293" s="5"/>
      <c r="C293" s="6"/>
    </row>
    <row r="294" spans="1:3" ht="15.75" customHeight="1" x14ac:dyDescent="0.2">
      <c r="A294" s="76"/>
      <c r="B294" s="5"/>
      <c r="C294" s="6"/>
    </row>
    <row r="295" spans="1:3" ht="15.75" customHeight="1" x14ac:dyDescent="0.2">
      <c r="A295" s="76"/>
      <c r="B295" s="5"/>
      <c r="C295" s="6"/>
    </row>
    <row r="296" spans="1:3" ht="15.75" customHeight="1" x14ac:dyDescent="0.2">
      <c r="A296" s="76"/>
      <c r="B296" s="5"/>
      <c r="C296" s="6"/>
    </row>
    <row r="297" spans="1:3" ht="15.75" customHeight="1" x14ac:dyDescent="0.2">
      <c r="A297" s="76"/>
      <c r="B297" s="5"/>
      <c r="C297" s="6"/>
    </row>
    <row r="298" spans="1:3" ht="15.75" customHeight="1" x14ac:dyDescent="0.2">
      <c r="A298" s="76"/>
      <c r="B298" s="5"/>
      <c r="C298" s="6"/>
    </row>
    <row r="299" spans="1:3" ht="15.75" customHeight="1" x14ac:dyDescent="0.2">
      <c r="A299" s="76"/>
      <c r="B299" s="5"/>
      <c r="C299" s="6"/>
    </row>
    <row r="300" spans="1:3" ht="15.75" customHeight="1" x14ac:dyDescent="0.2">
      <c r="A300" s="76"/>
      <c r="B300" s="5"/>
      <c r="C300" s="6"/>
    </row>
    <row r="301" spans="1:3" ht="15.75" customHeight="1" x14ac:dyDescent="0.2">
      <c r="A301" s="76"/>
      <c r="B301" s="5"/>
      <c r="C301" s="6"/>
    </row>
    <row r="302" spans="1:3" ht="15.75" customHeight="1" x14ac:dyDescent="0.2">
      <c r="A302" s="76"/>
      <c r="B302" s="5"/>
      <c r="C302" s="6"/>
    </row>
    <row r="303" spans="1:3" ht="15.75" customHeight="1" x14ac:dyDescent="0.2">
      <c r="A303" s="76"/>
      <c r="B303" s="5"/>
      <c r="C303" s="6"/>
    </row>
    <row r="304" spans="1:3" ht="15.75" customHeight="1" x14ac:dyDescent="0.2">
      <c r="A304" s="76"/>
      <c r="B304" s="5"/>
      <c r="C304" s="6"/>
    </row>
    <row r="305" spans="1:3" ht="15.75" customHeight="1" x14ac:dyDescent="0.2">
      <c r="A305" s="76"/>
      <c r="B305" s="5"/>
      <c r="C305" s="6"/>
    </row>
    <row r="306" spans="1:3" ht="15.75" customHeight="1" x14ac:dyDescent="0.2">
      <c r="A306" s="76"/>
      <c r="B306" s="5"/>
      <c r="C306" s="6"/>
    </row>
    <row r="307" spans="1:3" ht="15.75" customHeight="1" x14ac:dyDescent="0.2">
      <c r="A307" s="76"/>
      <c r="B307" s="5"/>
      <c r="C307" s="6"/>
    </row>
    <row r="308" spans="1:3" ht="15.75" customHeight="1" x14ac:dyDescent="0.2">
      <c r="A308" s="76"/>
      <c r="B308" s="5"/>
      <c r="C308" s="6"/>
    </row>
    <row r="309" spans="1:3" ht="15.75" customHeight="1" x14ac:dyDescent="0.2">
      <c r="A309" s="76"/>
      <c r="B309" s="5"/>
      <c r="C309" s="6"/>
    </row>
    <row r="310" spans="1:3" ht="15.75" customHeight="1" x14ac:dyDescent="0.2">
      <c r="A310" s="76"/>
      <c r="B310" s="5"/>
      <c r="C310" s="6"/>
    </row>
    <row r="311" spans="1:3" ht="15.75" customHeight="1" x14ac:dyDescent="0.2">
      <c r="A311" s="76"/>
      <c r="B311" s="5"/>
      <c r="C311" s="6"/>
    </row>
    <row r="312" spans="1:3" ht="15.75" customHeight="1" x14ac:dyDescent="0.2">
      <c r="A312" s="76"/>
      <c r="B312" s="5"/>
      <c r="C312" s="6"/>
    </row>
    <row r="313" spans="1:3" ht="15.75" customHeight="1" x14ac:dyDescent="0.2">
      <c r="A313" s="76"/>
      <c r="B313" s="5"/>
      <c r="C313" s="6"/>
    </row>
    <row r="314" spans="1:3" ht="15.75" customHeight="1" x14ac:dyDescent="0.2">
      <c r="A314" s="76"/>
      <c r="B314" s="5"/>
      <c r="C314" s="6"/>
    </row>
    <row r="315" spans="1:3" ht="15.75" customHeight="1" x14ac:dyDescent="0.2">
      <c r="A315" s="76"/>
      <c r="B315" s="5"/>
      <c r="C315" s="6"/>
    </row>
    <row r="316" spans="1:3" ht="15.75" customHeight="1" x14ac:dyDescent="0.2">
      <c r="A316" s="76"/>
      <c r="B316" s="5"/>
      <c r="C316" s="6"/>
    </row>
    <row r="317" spans="1:3" ht="15.75" customHeight="1" x14ac:dyDescent="0.2">
      <c r="A317" s="76"/>
      <c r="B317" s="5"/>
      <c r="C317" s="6"/>
    </row>
    <row r="318" spans="1:3" ht="15.75" customHeight="1" x14ac:dyDescent="0.2">
      <c r="A318" s="76"/>
      <c r="B318" s="5"/>
      <c r="C318" s="6"/>
    </row>
    <row r="319" spans="1:3" ht="15.75" customHeight="1" x14ac:dyDescent="0.2">
      <c r="A319" s="76"/>
      <c r="B319" s="5"/>
      <c r="C319" s="6"/>
    </row>
    <row r="320" spans="1:3" ht="15.75" customHeight="1" x14ac:dyDescent="0.2">
      <c r="A320" s="76"/>
      <c r="B320" s="5"/>
      <c r="C320" s="6"/>
    </row>
    <row r="321" spans="1:3" ht="15.75" customHeight="1" x14ac:dyDescent="0.2">
      <c r="A321" s="76"/>
      <c r="B321" s="5"/>
      <c r="C321" s="6"/>
    </row>
    <row r="322" spans="1:3" ht="15.75" customHeight="1" x14ac:dyDescent="0.2">
      <c r="A322" s="76"/>
      <c r="B322" s="5"/>
      <c r="C322" s="6"/>
    </row>
    <row r="323" spans="1:3" ht="15.75" customHeight="1" x14ac:dyDescent="0.2">
      <c r="A323" s="76"/>
      <c r="B323" s="5"/>
      <c r="C323" s="6"/>
    </row>
    <row r="324" spans="1:3" ht="15.75" customHeight="1" x14ac:dyDescent="0.2">
      <c r="A324" s="76"/>
      <c r="B324" s="5"/>
      <c r="C324" s="6"/>
    </row>
    <row r="325" spans="1:3" ht="15.75" customHeight="1" x14ac:dyDescent="0.2">
      <c r="A325" s="76"/>
      <c r="B325" s="5"/>
      <c r="C325" s="6"/>
    </row>
    <row r="326" spans="1:3" ht="15.75" customHeight="1" x14ac:dyDescent="0.2">
      <c r="A326" s="76"/>
      <c r="B326" s="5"/>
      <c r="C326" s="6"/>
    </row>
    <row r="327" spans="1:3" ht="15.75" customHeight="1" x14ac:dyDescent="0.2">
      <c r="A327" s="76"/>
      <c r="B327" s="5"/>
      <c r="C327" s="6"/>
    </row>
    <row r="328" spans="1:3" ht="15.75" customHeight="1" x14ac:dyDescent="0.2">
      <c r="A328" s="76"/>
      <c r="B328" s="5"/>
      <c r="C328" s="6"/>
    </row>
    <row r="329" spans="1:3" ht="15.75" customHeight="1" x14ac:dyDescent="0.2">
      <c r="A329" s="76"/>
      <c r="B329" s="5"/>
      <c r="C329" s="6"/>
    </row>
    <row r="330" spans="1:3" ht="15.75" customHeight="1" x14ac:dyDescent="0.2">
      <c r="A330" s="76"/>
      <c r="B330" s="5"/>
      <c r="C330" s="6"/>
    </row>
    <row r="331" spans="1:3" ht="15.75" customHeight="1" x14ac:dyDescent="0.2">
      <c r="A331" s="76"/>
      <c r="B331" s="5"/>
      <c r="C331" s="6"/>
    </row>
    <row r="332" spans="1:3" ht="15.75" customHeight="1" x14ac:dyDescent="0.2">
      <c r="A332" s="76"/>
      <c r="B332" s="5"/>
      <c r="C332" s="6"/>
    </row>
    <row r="333" spans="1:3" ht="15.75" customHeight="1" x14ac:dyDescent="0.2">
      <c r="A333" s="76"/>
      <c r="B333" s="5"/>
      <c r="C333" s="6"/>
    </row>
    <row r="334" spans="1:3" ht="15.75" customHeight="1" x14ac:dyDescent="0.2">
      <c r="A334" s="76"/>
      <c r="B334" s="5"/>
      <c r="C334" s="6"/>
    </row>
    <row r="335" spans="1:3" ht="15.75" customHeight="1" x14ac:dyDescent="0.2">
      <c r="A335" s="76"/>
      <c r="B335" s="5"/>
      <c r="C335" s="6"/>
    </row>
    <row r="336" spans="1:3" ht="15.75" customHeight="1" x14ac:dyDescent="0.2">
      <c r="A336" s="76"/>
      <c r="B336" s="5"/>
      <c r="C336" s="6"/>
    </row>
    <row r="337" spans="1:3" ht="15.75" customHeight="1" x14ac:dyDescent="0.2">
      <c r="A337" s="76"/>
      <c r="B337" s="5"/>
      <c r="C337" s="6"/>
    </row>
    <row r="338" spans="1:3" ht="15.75" customHeight="1" x14ac:dyDescent="0.2">
      <c r="A338" s="76"/>
      <c r="B338" s="5"/>
      <c r="C338" s="6"/>
    </row>
    <row r="339" spans="1:3" ht="15.75" customHeight="1" x14ac:dyDescent="0.2">
      <c r="A339" s="76"/>
      <c r="B339" s="5"/>
      <c r="C339" s="6"/>
    </row>
    <row r="340" spans="1:3" ht="15.75" customHeight="1" x14ac:dyDescent="0.2">
      <c r="A340" s="76"/>
      <c r="B340" s="5"/>
      <c r="C340" s="6"/>
    </row>
    <row r="341" spans="1:3" ht="15.75" customHeight="1" x14ac:dyDescent="0.2">
      <c r="A341" s="76"/>
      <c r="B341" s="5"/>
      <c r="C341" s="6"/>
    </row>
    <row r="342" spans="1:3" ht="15.75" customHeight="1" x14ac:dyDescent="0.2">
      <c r="A342" s="76"/>
      <c r="B342" s="5"/>
      <c r="C342" s="6"/>
    </row>
    <row r="343" spans="1:3" ht="15.75" customHeight="1" x14ac:dyDescent="0.2">
      <c r="A343" s="76"/>
      <c r="B343" s="5"/>
      <c r="C343" s="6"/>
    </row>
    <row r="344" spans="1:3" ht="15.75" customHeight="1" x14ac:dyDescent="0.2">
      <c r="A344" s="76"/>
      <c r="B344" s="5"/>
      <c r="C344" s="6"/>
    </row>
    <row r="345" spans="1:3" ht="15.75" customHeight="1" x14ac:dyDescent="0.2">
      <c r="A345" s="76"/>
      <c r="B345" s="5"/>
      <c r="C345" s="6"/>
    </row>
    <row r="346" spans="1:3" ht="15.75" customHeight="1" x14ac:dyDescent="0.2">
      <c r="A346" s="76"/>
      <c r="B346" s="5"/>
      <c r="C346" s="6"/>
    </row>
    <row r="347" spans="1:3" ht="15.75" customHeight="1" x14ac:dyDescent="0.2">
      <c r="A347" s="76"/>
      <c r="B347" s="5"/>
      <c r="C347" s="6"/>
    </row>
    <row r="348" spans="1:3" ht="15.75" customHeight="1" x14ac:dyDescent="0.2">
      <c r="A348" s="76"/>
      <c r="B348" s="5"/>
      <c r="C348" s="6"/>
    </row>
    <row r="349" spans="1:3" ht="15.75" customHeight="1" x14ac:dyDescent="0.2">
      <c r="A349" s="76"/>
      <c r="B349" s="5"/>
      <c r="C349" s="6"/>
    </row>
    <row r="350" spans="1:3" ht="15.75" customHeight="1" x14ac:dyDescent="0.2">
      <c r="A350" s="76"/>
      <c r="B350" s="5"/>
      <c r="C350" s="6"/>
    </row>
    <row r="351" spans="1:3" ht="15.75" customHeight="1" x14ac:dyDescent="0.2">
      <c r="A351" s="76"/>
      <c r="B351" s="5"/>
      <c r="C351" s="6"/>
    </row>
    <row r="352" spans="1:3" ht="15.75" customHeight="1" x14ac:dyDescent="0.2">
      <c r="A352" s="76"/>
      <c r="B352" s="5"/>
      <c r="C352" s="6"/>
    </row>
    <row r="353" spans="1:3" ht="15.75" customHeight="1" x14ac:dyDescent="0.2">
      <c r="A353" s="76"/>
      <c r="B353" s="5"/>
      <c r="C353" s="6"/>
    </row>
    <row r="354" spans="1:3" ht="15.75" customHeight="1" x14ac:dyDescent="0.2">
      <c r="A354" s="76"/>
      <c r="B354" s="5"/>
      <c r="C354" s="6"/>
    </row>
    <row r="355" spans="1:3" ht="15.75" customHeight="1" x14ac:dyDescent="0.2">
      <c r="A355" s="76"/>
      <c r="B355" s="5"/>
      <c r="C355" s="6"/>
    </row>
    <row r="356" spans="1:3" ht="15.75" customHeight="1" x14ac:dyDescent="0.2">
      <c r="A356" s="76"/>
      <c r="B356" s="5"/>
      <c r="C356" s="6"/>
    </row>
    <row r="357" spans="1:3" ht="15.75" customHeight="1" x14ac:dyDescent="0.2">
      <c r="A357" s="76"/>
      <c r="B357" s="5"/>
      <c r="C357" s="6"/>
    </row>
    <row r="358" spans="1:3" ht="15.75" customHeight="1" x14ac:dyDescent="0.2">
      <c r="A358" s="76"/>
      <c r="B358" s="5"/>
      <c r="C358" s="6"/>
    </row>
    <row r="359" spans="1:3" ht="15.75" customHeight="1" x14ac:dyDescent="0.2">
      <c r="A359" s="76"/>
      <c r="B359" s="5"/>
      <c r="C359" s="6"/>
    </row>
    <row r="360" spans="1:3" ht="15.75" customHeight="1" x14ac:dyDescent="0.2">
      <c r="A360" s="76"/>
      <c r="B360" s="5"/>
      <c r="C360" s="6"/>
    </row>
    <row r="361" spans="1:3" ht="15.75" customHeight="1" x14ac:dyDescent="0.2">
      <c r="A361" s="76"/>
      <c r="B361" s="5"/>
      <c r="C361" s="6"/>
    </row>
    <row r="362" spans="1:3" ht="15.75" customHeight="1" x14ac:dyDescent="0.2">
      <c r="A362" s="76"/>
      <c r="B362" s="5"/>
      <c r="C362" s="6"/>
    </row>
    <row r="363" spans="1:3" ht="15.75" customHeight="1" x14ac:dyDescent="0.2">
      <c r="A363" s="76"/>
      <c r="B363" s="5"/>
      <c r="C363" s="6"/>
    </row>
    <row r="364" spans="1:3" ht="15.75" customHeight="1" x14ac:dyDescent="0.2">
      <c r="A364" s="76"/>
      <c r="B364" s="5"/>
      <c r="C364" s="6"/>
    </row>
    <row r="365" spans="1:3" ht="15.75" customHeight="1" x14ac:dyDescent="0.2">
      <c r="A365" s="76"/>
      <c r="B365" s="5"/>
      <c r="C365" s="6"/>
    </row>
    <row r="366" spans="1:3" ht="15.75" customHeight="1" x14ac:dyDescent="0.2">
      <c r="A366" s="76"/>
      <c r="B366" s="5"/>
      <c r="C366" s="6"/>
    </row>
    <row r="367" spans="1:3" ht="15.75" customHeight="1" x14ac:dyDescent="0.2">
      <c r="A367" s="76"/>
      <c r="B367" s="5"/>
      <c r="C367" s="6"/>
    </row>
    <row r="368" spans="1:3" ht="15.75" customHeight="1" x14ac:dyDescent="0.2">
      <c r="A368" s="76"/>
      <c r="B368" s="5"/>
      <c r="C368" s="6"/>
    </row>
    <row r="369" spans="1:3" ht="15.75" customHeight="1" x14ac:dyDescent="0.2">
      <c r="A369" s="76"/>
      <c r="B369" s="5"/>
      <c r="C369" s="6"/>
    </row>
    <row r="370" spans="1:3" ht="15.75" customHeight="1" x14ac:dyDescent="0.2">
      <c r="A370" s="76"/>
      <c r="B370" s="5"/>
      <c r="C370" s="6"/>
    </row>
    <row r="371" spans="1:3" ht="15.75" customHeight="1" x14ac:dyDescent="0.2">
      <c r="A371" s="76"/>
      <c r="B371" s="5"/>
      <c r="C371" s="6"/>
    </row>
    <row r="372" spans="1:3" ht="15.75" customHeight="1" x14ac:dyDescent="0.2">
      <c r="A372" s="76"/>
      <c r="B372" s="5"/>
      <c r="C372" s="6"/>
    </row>
    <row r="373" spans="1:3" ht="15.75" customHeight="1" x14ac:dyDescent="0.2">
      <c r="A373" s="76"/>
      <c r="B373" s="5"/>
      <c r="C373" s="6"/>
    </row>
    <row r="374" spans="1:3" ht="15.75" customHeight="1" x14ac:dyDescent="0.2">
      <c r="A374" s="76"/>
      <c r="B374" s="5"/>
      <c r="C374" s="6"/>
    </row>
    <row r="375" spans="1:3" ht="15.75" customHeight="1" x14ac:dyDescent="0.2">
      <c r="A375" s="76"/>
      <c r="B375" s="5"/>
      <c r="C375" s="6"/>
    </row>
    <row r="376" spans="1:3" ht="15.75" customHeight="1" x14ac:dyDescent="0.2">
      <c r="A376" s="76"/>
      <c r="B376" s="5"/>
      <c r="C376" s="6"/>
    </row>
    <row r="377" spans="1:3" ht="15.75" customHeight="1" x14ac:dyDescent="0.2">
      <c r="A377" s="76"/>
      <c r="B377" s="5"/>
      <c r="C377" s="6"/>
    </row>
    <row r="378" spans="1:3" ht="15.75" customHeight="1" x14ac:dyDescent="0.2">
      <c r="A378" s="76"/>
      <c r="B378" s="5"/>
      <c r="C378" s="6"/>
    </row>
    <row r="379" spans="1:3" ht="15.75" customHeight="1" x14ac:dyDescent="0.2">
      <c r="A379" s="76"/>
      <c r="B379" s="5"/>
      <c r="C379" s="6"/>
    </row>
    <row r="380" spans="1:3" ht="15.75" customHeight="1" x14ac:dyDescent="0.2">
      <c r="A380" s="76"/>
      <c r="B380" s="5"/>
      <c r="C380" s="6"/>
    </row>
    <row r="381" spans="1:3" ht="15.75" customHeight="1" x14ac:dyDescent="0.2">
      <c r="A381" s="76"/>
      <c r="B381" s="5"/>
      <c r="C381" s="6"/>
    </row>
    <row r="382" spans="1:3" ht="15.75" customHeight="1" x14ac:dyDescent="0.2">
      <c r="A382" s="76"/>
      <c r="B382" s="5"/>
      <c r="C382" s="6"/>
    </row>
    <row r="383" spans="1:3" ht="15.75" customHeight="1" x14ac:dyDescent="0.2">
      <c r="A383" s="76"/>
      <c r="B383" s="5"/>
      <c r="C383" s="6"/>
    </row>
    <row r="384" spans="1:3" ht="15.75" customHeight="1" x14ac:dyDescent="0.2">
      <c r="A384" s="76"/>
      <c r="B384" s="5"/>
      <c r="C384" s="6"/>
    </row>
    <row r="385" spans="1:3" ht="15.75" customHeight="1" x14ac:dyDescent="0.2">
      <c r="A385" s="76"/>
      <c r="B385" s="5"/>
      <c r="C385" s="6"/>
    </row>
    <row r="386" spans="1:3" ht="15.75" customHeight="1" x14ac:dyDescent="0.2">
      <c r="A386" s="76"/>
      <c r="B386" s="5"/>
      <c r="C386" s="6"/>
    </row>
    <row r="387" spans="1:3" ht="15.75" customHeight="1" x14ac:dyDescent="0.2">
      <c r="A387" s="76"/>
      <c r="B387" s="5"/>
      <c r="C387" s="6"/>
    </row>
    <row r="388" spans="1:3" ht="15.75" customHeight="1" x14ac:dyDescent="0.2">
      <c r="A388" s="76"/>
      <c r="B388" s="5"/>
      <c r="C388" s="6"/>
    </row>
    <row r="389" spans="1:3" ht="15.75" customHeight="1" x14ac:dyDescent="0.2">
      <c r="A389" s="76"/>
      <c r="B389" s="5"/>
      <c r="C389" s="6"/>
    </row>
    <row r="390" spans="1:3" ht="15.75" customHeight="1" x14ac:dyDescent="0.2">
      <c r="A390" s="76"/>
      <c r="B390" s="5"/>
      <c r="C390" s="6"/>
    </row>
    <row r="391" spans="1:3" ht="15.75" customHeight="1" x14ac:dyDescent="0.2">
      <c r="A391" s="76"/>
      <c r="B391" s="5"/>
      <c r="C391" s="6"/>
    </row>
    <row r="392" spans="1:3" ht="15.75" customHeight="1" x14ac:dyDescent="0.2">
      <c r="A392" s="76"/>
      <c r="B392" s="5"/>
      <c r="C392" s="6"/>
    </row>
    <row r="393" spans="1:3" ht="15.75" customHeight="1" x14ac:dyDescent="0.2">
      <c r="A393" s="76"/>
      <c r="B393" s="5"/>
      <c r="C393" s="6"/>
    </row>
    <row r="394" spans="1:3" ht="15.75" customHeight="1" x14ac:dyDescent="0.2">
      <c r="A394" s="76"/>
      <c r="B394" s="5"/>
      <c r="C394" s="6"/>
    </row>
    <row r="395" spans="1:3" ht="15.75" customHeight="1" x14ac:dyDescent="0.2">
      <c r="A395" s="76"/>
      <c r="B395" s="5"/>
      <c r="C395" s="6"/>
    </row>
    <row r="396" spans="1:3" ht="15.75" customHeight="1" x14ac:dyDescent="0.2">
      <c r="A396" s="76"/>
      <c r="B396" s="5"/>
      <c r="C396" s="6"/>
    </row>
    <row r="397" spans="1:3" ht="15.75" customHeight="1" x14ac:dyDescent="0.2">
      <c r="A397" s="76"/>
      <c r="B397" s="5"/>
      <c r="C397" s="6"/>
    </row>
    <row r="398" spans="1:3" ht="15.75" customHeight="1" x14ac:dyDescent="0.2">
      <c r="A398" s="76"/>
      <c r="B398" s="5"/>
      <c r="C398" s="6"/>
    </row>
    <row r="399" spans="1:3" ht="15.75" customHeight="1" x14ac:dyDescent="0.2">
      <c r="A399" s="76"/>
      <c r="B399" s="5"/>
      <c r="C399" s="6"/>
    </row>
    <row r="400" spans="1:3" ht="15.75" customHeight="1" x14ac:dyDescent="0.2">
      <c r="A400" s="76"/>
      <c r="B400" s="5"/>
      <c r="C400" s="6"/>
    </row>
    <row r="401" spans="1:3" ht="15.75" customHeight="1" x14ac:dyDescent="0.2">
      <c r="A401" s="76"/>
      <c r="B401" s="5"/>
      <c r="C401" s="6"/>
    </row>
    <row r="402" spans="1:3" ht="15.75" customHeight="1" x14ac:dyDescent="0.2">
      <c r="A402" s="76"/>
      <c r="B402" s="5"/>
      <c r="C402" s="6"/>
    </row>
    <row r="403" spans="1:3" ht="15.75" customHeight="1" x14ac:dyDescent="0.2">
      <c r="A403" s="76"/>
      <c r="B403" s="5"/>
      <c r="C403" s="6"/>
    </row>
    <row r="404" spans="1:3" ht="15.75" customHeight="1" x14ac:dyDescent="0.2">
      <c r="A404" s="76"/>
      <c r="B404" s="5"/>
      <c r="C404" s="6"/>
    </row>
    <row r="405" spans="1:3" ht="15.75" customHeight="1" x14ac:dyDescent="0.2">
      <c r="A405" s="76"/>
      <c r="B405" s="5"/>
      <c r="C405" s="6"/>
    </row>
    <row r="406" spans="1:3" ht="15.75" customHeight="1" x14ac:dyDescent="0.2">
      <c r="A406" s="76"/>
      <c r="B406" s="5"/>
      <c r="C406" s="6"/>
    </row>
    <row r="407" spans="1:3" ht="15.75" customHeight="1" x14ac:dyDescent="0.2">
      <c r="A407" s="76"/>
      <c r="B407" s="5"/>
      <c r="C407" s="6"/>
    </row>
    <row r="408" spans="1:3" ht="15.75" customHeight="1" x14ac:dyDescent="0.2">
      <c r="A408" s="76"/>
      <c r="B408" s="5"/>
      <c r="C408" s="6"/>
    </row>
    <row r="409" spans="1:3" ht="15.75" customHeight="1" x14ac:dyDescent="0.2">
      <c r="A409" s="76"/>
      <c r="B409" s="5"/>
      <c r="C409" s="6"/>
    </row>
    <row r="410" spans="1:3" ht="15.75" customHeight="1" x14ac:dyDescent="0.2">
      <c r="A410" s="76"/>
      <c r="B410" s="5"/>
      <c r="C410" s="6"/>
    </row>
    <row r="411" spans="1:3" ht="15.75" customHeight="1" x14ac:dyDescent="0.2">
      <c r="A411" s="76"/>
      <c r="B411" s="5"/>
      <c r="C411" s="6"/>
    </row>
    <row r="412" spans="1:3" ht="15.75" customHeight="1" x14ac:dyDescent="0.2">
      <c r="A412" s="76"/>
      <c r="B412" s="5"/>
      <c r="C412" s="6"/>
    </row>
    <row r="413" spans="1:3" ht="15.75" customHeight="1" x14ac:dyDescent="0.2">
      <c r="A413" s="76"/>
      <c r="B413" s="5"/>
      <c r="C413" s="6"/>
    </row>
    <row r="414" spans="1:3" ht="15.75" customHeight="1" x14ac:dyDescent="0.2">
      <c r="A414" s="76"/>
      <c r="B414" s="5"/>
      <c r="C414" s="6"/>
    </row>
    <row r="415" spans="1:3" ht="15.75" customHeight="1" x14ac:dyDescent="0.2">
      <c r="A415" s="76"/>
      <c r="B415" s="5"/>
      <c r="C415" s="6"/>
    </row>
    <row r="416" spans="1:3" ht="15.75" customHeight="1" x14ac:dyDescent="0.2">
      <c r="A416" s="76"/>
      <c r="B416" s="5"/>
      <c r="C416" s="6"/>
    </row>
    <row r="417" spans="1:3" ht="15.75" customHeight="1" x14ac:dyDescent="0.2">
      <c r="A417" s="76"/>
      <c r="B417" s="5"/>
      <c r="C417" s="6"/>
    </row>
    <row r="418" spans="1:3" ht="15.75" customHeight="1" x14ac:dyDescent="0.2">
      <c r="A418" s="76"/>
      <c r="B418" s="5"/>
      <c r="C418" s="6"/>
    </row>
    <row r="419" spans="1:3" ht="15.75" customHeight="1" x14ac:dyDescent="0.2">
      <c r="A419" s="76"/>
      <c r="B419" s="5"/>
      <c r="C419" s="6"/>
    </row>
    <row r="420" spans="1:3" ht="15.75" customHeight="1" x14ac:dyDescent="0.2">
      <c r="A420" s="76"/>
      <c r="B420" s="5"/>
      <c r="C420" s="6"/>
    </row>
    <row r="421" spans="1:3" ht="15.75" customHeight="1" x14ac:dyDescent="0.2">
      <c r="A421" s="76"/>
      <c r="B421" s="5"/>
      <c r="C421" s="6"/>
    </row>
    <row r="422" spans="1:3" ht="15.75" customHeight="1" x14ac:dyDescent="0.2">
      <c r="A422" s="76"/>
      <c r="B422" s="5"/>
      <c r="C422" s="6"/>
    </row>
    <row r="423" spans="1:3" ht="15.75" customHeight="1" x14ac:dyDescent="0.2">
      <c r="A423" s="76"/>
      <c r="B423" s="5"/>
      <c r="C423" s="6"/>
    </row>
    <row r="424" spans="1:3" ht="15.75" customHeight="1" x14ac:dyDescent="0.2">
      <c r="A424" s="76"/>
      <c r="B424" s="5"/>
      <c r="C424" s="6"/>
    </row>
    <row r="425" spans="1:3" ht="15.75" customHeight="1" x14ac:dyDescent="0.2">
      <c r="A425" s="76"/>
      <c r="B425" s="5"/>
      <c r="C425" s="6"/>
    </row>
    <row r="426" spans="1:3" ht="15.75" customHeight="1" x14ac:dyDescent="0.2">
      <c r="A426" s="76"/>
      <c r="B426" s="5"/>
      <c r="C426" s="6"/>
    </row>
    <row r="427" spans="1:3" ht="15.75" customHeight="1" x14ac:dyDescent="0.2">
      <c r="A427" s="76"/>
      <c r="B427" s="5"/>
      <c r="C427" s="6"/>
    </row>
    <row r="428" spans="1:3" ht="15.75" customHeight="1" x14ac:dyDescent="0.2">
      <c r="A428" s="76"/>
      <c r="B428" s="5"/>
      <c r="C428" s="6"/>
    </row>
    <row r="429" spans="1:3" ht="15.75" customHeight="1" x14ac:dyDescent="0.2">
      <c r="A429" s="76"/>
      <c r="B429" s="5"/>
      <c r="C429" s="6"/>
    </row>
    <row r="430" spans="1:3" ht="15.75" customHeight="1" x14ac:dyDescent="0.2">
      <c r="A430" s="76"/>
      <c r="B430" s="5"/>
      <c r="C430" s="6"/>
    </row>
    <row r="431" spans="1:3" ht="15.75" customHeight="1" x14ac:dyDescent="0.2">
      <c r="A431" s="76"/>
      <c r="B431" s="5"/>
      <c r="C431" s="6"/>
    </row>
    <row r="432" spans="1:3" ht="15.75" customHeight="1" x14ac:dyDescent="0.2">
      <c r="A432" s="76"/>
      <c r="B432" s="5"/>
      <c r="C432" s="6"/>
    </row>
    <row r="433" spans="1:3" ht="15.75" customHeight="1" x14ac:dyDescent="0.2">
      <c r="A433" s="76"/>
      <c r="B433" s="5"/>
      <c r="C433" s="6"/>
    </row>
    <row r="434" spans="1:3" ht="15.75" customHeight="1" x14ac:dyDescent="0.2">
      <c r="A434" s="76"/>
      <c r="B434" s="5"/>
      <c r="C434" s="6"/>
    </row>
    <row r="435" spans="1:3" ht="15.75" customHeight="1" x14ac:dyDescent="0.2">
      <c r="A435" s="76"/>
      <c r="B435" s="5"/>
      <c r="C435" s="6"/>
    </row>
    <row r="436" spans="1:3" ht="15.75" customHeight="1" x14ac:dyDescent="0.2">
      <c r="A436" s="76"/>
      <c r="B436" s="5"/>
      <c r="C436" s="6"/>
    </row>
    <row r="437" spans="1:3" ht="15.75" customHeight="1" x14ac:dyDescent="0.2">
      <c r="A437" s="76"/>
      <c r="B437" s="5"/>
      <c r="C437" s="6"/>
    </row>
    <row r="438" spans="1:3" ht="15.75" customHeight="1" x14ac:dyDescent="0.2">
      <c r="A438" s="76"/>
      <c r="B438" s="5"/>
      <c r="C438" s="6"/>
    </row>
    <row r="439" spans="1:3" ht="15.75" customHeight="1" x14ac:dyDescent="0.2">
      <c r="A439" s="76"/>
      <c r="B439" s="5"/>
      <c r="C439" s="6"/>
    </row>
    <row r="440" spans="1:3" ht="15.75" customHeight="1" x14ac:dyDescent="0.2">
      <c r="A440" s="76"/>
      <c r="B440" s="5"/>
      <c r="C440" s="6"/>
    </row>
    <row r="441" spans="1:3" ht="15.75" customHeight="1" x14ac:dyDescent="0.2">
      <c r="A441" s="76"/>
      <c r="B441" s="5"/>
      <c r="C441" s="6"/>
    </row>
    <row r="442" spans="1:3" ht="15.75" customHeight="1" x14ac:dyDescent="0.2">
      <c r="A442" s="76"/>
      <c r="B442" s="5"/>
      <c r="C442" s="6"/>
    </row>
    <row r="443" spans="1:3" ht="15.75" customHeight="1" x14ac:dyDescent="0.2">
      <c r="A443" s="76"/>
      <c r="B443" s="5"/>
      <c r="C443" s="6"/>
    </row>
    <row r="444" spans="1:3" ht="15.75" customHeight="1" x14ac:dyDescent="0.2">
      <c r="A444" s="76"/>
      <c r="B444" s="5"/>
      <c r="C444" s="6"/>
    </row>
    <row r="445" spans="1:3" ht="15.75" customHeight="1" x14ac:dyDescent="0.2">
      <c r="A445" s="76"/>
      <c r="B445" s="5"/>
      <c r="C445" s="6"/>
    </row>
    <row r="446" spans="1:3" ht="15.75" customHeight="1" x14ac:dyDescent="0.2">
      <c r="A446" s="76"/>
      <c r="B446" s="5"/>
      <c r="C446" s="6"/>
    </row>
    <row r="447" spans="1:3" ht="15.75" customHeight="1" x14ac:dyDescent="0.2">
      <c r="A447" s="76"/>
      <c r="B447" s="5"/>
      <c r="C447" s="6"/>
    </row>
    <row r="448" spans="1:3" ht="15.75" customHeight="1" x14ac:dyDescent="0.2">
      <c r="A448" s="76"/>
      <c r="B448" s="5"/>
      <c r="C448" s="6"/>
    </row>
    <row r="449" spans="1:3" ht="15.75" customHeight="1" x14ac:dyDescent="0.2">
      <c r="A449" s="76"/>
      <c r="B449" s="5"/>
      <c r="C449" s="6"/>
    </row>
    <row r="450" spans="1:3" ht="15.75" customHeight="1" x14ac:dyDescent="0.2">
      <c r="A450" s="76"/>
      <c r="B450" s="5"/>
      <c r="C450" s="6"/>
    </row>
    <row r="451" spans="1:3" ht="15.75" customHeight="1" x14ac:dyDescent="0.2">
      <c r="A451" s="76"/>
      <c r="B451" s="5"/>
      <c r="C451" s="6"/>
    </row>
    <row r="452" spans="1:3" ht="15.75" customHeight="1" x14ac:dyDescent="0.2">
      <c r="A452" s="76"/>
      <c r="B452" s="5"/>
      <c r="C452" s="6"/>
    </row>
    <row r="453" spans="1:3" ht="15.75" customHeight="1" x14ac:dyDescent="0.2">
      <c r="A453" s="76"/>
      <c r="B453" s="5"/>
      <c r="C453" s="6"/>
    </row>
    <row r="454" spans="1:3" ht="15.75" customHeight="1" x14ac:dyDescent="0.2">
      <c r="A454" s="76"/>
      <c r="B454" s="5"/>
      <c r="C454" s="6"/>
    </row>
    <row r="455" spans="1:3" ht="15.75" customHeight="1" x14ac:dyDescent="0.2">
      <c r="A455" s="76"/>
      <c r="B455" s="5"/>
      <c r="C455" s="6"/>
    </row>
    <row r="456" spans="1:3" ht="15.75" customHeight="1" x14ac:dyDescent="0.2">
      <c r="A456" s="76"/>
      <c r="B456" s="5"/>
      <c r="C456" s="6"/>
    </row>
    <row r="457" spans="1:3" ht="15.75" customHeight="1" x14ac:dyDescent="0.2">
      <c r="A457" s="76"/>
      <c r="B457" s="5"/>
      <c r="C457" s="6"/>
    </row>
    <row r="458" spans="1:3" ht="15.75" customHeight="1" x14ac:dyDescent="0.2">
      <c r="A458" s="76"/>
      <c r="B458" s="5"/>
      <c r="C458" s="6"/>
    </row>
    <row r="459" spans="1:3" ht="15.75" customHeight="1" x14ac:dyDescent="0.2">
      <c r="A459" s="76"/>
      <c r="B459" s="5"/>
      <c r="C459" s="6"/>
    </row>
    <row r="460" spans="1:3" ht="15.75" customHeight="1" x14ac:dyDescent="0.2">
      <c r="A460" s="76"/>
      <c r="B460" s="5"/>
      <c r="C460" s="6"/>
    </row>
    <row r="461" spans="1:3" ht="15.75" customHeight="1" x14ac:dyDescent="0.2">
      <c r="A461" s="76"/>
      <c r="B461" s="5"/>
      <c r="C461" s="6"/>
    </row>
    <row r="462" spans="1:3" ht="15.75" customHeight="1" x14ac:dyDescent="0.2">
      <c r="A462" s="76"/>
      <c r="B462" s="5"/>
      <c r="C462" s="6"/>
    </row>
    <row r="463" spans="1:3" ht="15.75" customHeight="1" x14ac:dyDescent="0.2">
      <c r="A463" s="76"/>
      <c r="B463" s="5"/>
      <c r="C463" s="6"/>
    </row>
    <row r="464" spans="1:3" ht="15.75" customHeight="1" x14ac:dyDescent="0.2">
      <c r="A464" s="76"/>
      <c r="B464" s="5"/>
      <c r="C464" s="6"/>
    </row>
    <row r="465" spans="1:3" ht="15.75" customHeight="1" x14ac:dyDescent="0.2">
      <c r="A465" s="76"/>
      <c r="B465" s="5"/>
      <c r="C465" s="6"/>
    </row>
    <row r="466" spans="1:3" ht="15.75" customHeight="1" x14ac:dyDescent="0.2">
      <c r="A466" s="76"/>
      <c r="B466" s="5"/>
      <c r="C466" s="6"/>
    </row>
    <row r="467" spans="1:3" ht="15.75" customHeight="1" x14ac:dyDescent="0.2">
      <c r="A467" s="76"/>
      <c r="B467" s="5"/>
      <c r="C467" s="6"/>
    </row>
    <row r="468" spans="1:3" ht="15.75" customHeight="1" x14ac:dyDescent="0.2">
      <c r="A468" s="76"/>
      <c r="B468" s="5"/>
      <c r="C468" s="6"/>
    </row>
    <row r="469" spans="1:3" ht="15.75" customHeight="1" x14ac:dyDescent="0.2">
      <c r="A469" s="76"/>
      <c r="B469" s="5"/>
      <c r="C469" s="6"/>
    </row>
    <row r="470" spans="1:3" ht="15.75" customHeight="1" x14ac:dyDescent="0.2">
      <c r="A470" s="76"/>
      <c r="B470" s="5"/>
      <c r="C470" s="6"/>
    </row>
    <row r="471" spans="1:3" ht="15.75" customHeight="1" x14ac:dyDescent="0.2">
      <c r="A471" s="76"/>
      <c r="B471" s="5"/>
      <c r="C471" s="6"/>
    </row>
    <row r="472" spans="1:3" ht="15.75" customHeight="1" x14ac:dyDescent="0.2">
      <c r="A472" s="76"/>
      <c r="B472" s="5"/>
      <c r="C472" s="6"/>
    </row>
    <row r="473" spans="1:3" ht="15.75" customHeight="1" x14ac:dyDescent="0.2">
      <c r="A473" s="76"/>
      <c r="B473" s="5"/>
      <c r="C473" s="6"/>
    </row>
    <row r="474" spans="1:3" ht="15.75" customHeight="1" x14ac:dyDescent="0.2">
      <c r="A474" s="76"/>
      <c r="B474" s="5"/>
      <c r="C474" s="6"/>
    </row>
    <row r="475" spans="1:3" ht="15.75" customHeight="1" x14ac:dyDescent="0.2">
      <c r="A475" s="76"/>
      <c r="B475" s="5"/>
      <c r="C475" s="6"/>
    </row>
    <row r="476" spans="1:3" ht="15.75" customHeight="1" x14ac:dyDescent="0.2">
      <c r="A476" s="76"/>
      <c r="B476" s="5"/>
      <c r="C476" s="6"/>
    </row>
    <row r="477" spans="1:3" ht="15.75" customHeight="1" x14ac:dyDescent="0.2">
      <c r="A477" s="76"/>
      <c r="B477" s="5"/>
      <c r="C477" s="6"/>
    </row>
    <row r="478" spans="1:3" ht="15.75" customHeight="1" x14ac:dyDescent="0.2">
      <c r="A478" s="76"/>
      <c r="B478" s="5"/>
      <c r="C478" s="6"/>
    </row>
    <row r="479" spans="1:3" ht="15.75" customHeight="1" x14ac:dyDescent="0.2">
      <c r="A479" s="76"/>
      <c r="B479" s="5"/>
      <c r="C479" s="6"/>
    </row>
    <row r="480" spans="1:3" ht="15.75" customHeight="1" x14ac:dyDescent="0.2">
      <c r="A480" s="76"/>
      <c r="B480" s="5"/>
      <c r="C480" s="6"/>
    </row>
    <row r="481" spans="1:3" ht="15.75" customHeight="1" x14ac:dyDescent="0.2">
      <c r="A481" s="76"/>
      <c r="B481" s="5"/>
      <c r="C481" s="6"/>
    </row>
    <row r="482" spans="1:3" ht="15.75" customHeight="1" x14ac:dyDescent="0.2">
      <c r="A482" s="76"/>
      <c r="B482" s="5"/>
      <c r="C482" s="6"/>
    </row>
    <row r="483" spans="1:3" ht="15.75" customHeight="1" x14ac:dyDescent="0.2">
      <c r="A483" s="76"/>
      <c r="B483" s="5"/>
      <c r="C483" s="6"/>
    </row>
    <row r="484" spans="1:3" ht="15.75" customHeight="1" x14ac:dyDescent="0.2">
      <c r="A484" s="76"/>
      <c r="B484" s="5"/>
      <c r="C484" s="6"/>
    </row>
    <row r="485" spans="1:3" ht="15.75" customHeight="1" x14ac:dyDescent="0.2">
      <c r="A485" s="76"/>
      <c r="B485" s="5"/>
      <c r="C485" s="6"/>
    </row>
    <row r="486" spans="1:3" ht="15.75" customHeight="1" x14ac:dyDescent="0.2">
      <c r="A486" s="76"/>
      <c r="B486" s="5"/>
      <c r="C486" s="6"/>
    </row>
    <row r="487" spans="1:3" ht="15.75" customHeight="1" x14ac:dyDescent="0.2">
      <c r="A487" s="76"/>
      <c r="B487" s="5"/>
      <c r="C487" s="6"/>
    </row>
    <row r="488" spans="1:3" ht="15.75" customHeight="1" x14ac:dyDescent="0.2">
      <c r="A488" s="76"/>
      <c r="B488" s="5"/>
      <c r="C488" s="6"/>
    </row>
    <row r="489" spans="1:3" ht="15.75" customHeight="1" x14ac:dyDescent="0.2">
      <c r="A489" s="76"/>
      <c r="B489" s="5"/>
      <c r="C489" s="6"/>
    </row>
    <row r="490" spans="1:3" ht="15.75" customHeight="1" x14ac:dyDescent="0.2">
      <c r="A490" s="76"/>
      <c r="B490" s="5"/>
      <c r="C490" s="6"/>
    </row>
    <row r="491" spans="1:3" ht="15.75" customHeight="1" x14ac:dyDescent="0.2">
      <c r="A491" s="76"/>
      <c r="B491" s="5"/>
      <c r="C491" s="6"/>
    </row>
    <row r="492" spans="1:3" ht="15.75" customHeight="1" x14ac:dyDescent="0.2">
      <c r="A492" s="76"/>
      <c r="B492" s="5"/>
      <c r="C492" s="6"/>
    </row>
    <row r="493" spans="1:3" ht="15.75" customHeight="1" x14ac:dyDescent="0.2">
      <c r="A493" s="76"/>
      <c r="B493" s="5"/>
      <c r="C493" s="6"/>
    </row>
    <row r="494" spans="1:3" ht="15.75" customHeight="1" x14ac:dyDescent="0.2">
      <c r="A494" s="76"/>
      <c r="B494" s="5"/>
      <c r="C494" s="6"/>
    </row>
    <row r="495" spans="1:3" ht="15.75" customHeight="1" x14ac:dyDescent="0.2">
      <c r="A495" s="76"/>
      <c r="B495" s="5"/>
      <c r="C495" s="6"/>
    </row>
    <row r="496" spans="1:3" ht="15.75" customHeight="1" x14ac:dyDescent="0.2">
      <c r="A496" s="76"/>
      <c r="B496" s="5"/>
      <c r="C496" s="6"/>
    </row>
    <row r="497" spans="1:3" ht="15.75" customHeight="1" x14ac:dyDescent="0.2">
      <c r="A497" s="76"/>
      <c r="B497" s="5"/>
      <c r="C497" s="6"/>
    </row>
    <row r="498" spans="1:3" ht="15.75" customHeight="1" x14ac:dyDescent="0.2">
      <c r="A498" s="76"/>
      <c r="B498" s="5"/>
      <c r="C498" s="6"/>
    </row>
    <row r="499" spans="1:3" ht="15.75" customHeight="1" x14ac:dyDescent="0.2">
      <c r="A499" s="76"/>
      <c r="B499" s="5"/>
      <c r="C499" s="6"/>
    </row>
    <row r="500" spans="1:3" ht="15.75" customHeight="1" x14ac:dyDescent="0.2">
      <c r="A500" s="76"/>
      <c r="B500" s="5"/>
      <c r="C500" s="6"/>
    </row>
    <row r="501" spans="1:3" ht="15.75" customHeight="1" x14ac:dyDescent="0.2">
      <c r="A501" s="76"/>
      <c r="B501" s="5"/>
      <c r="C501" s="6"/>
    </row>
    <row r="502" spans="1:3" ht="15.75" customHeight="1" x14ac:dyDescent="0.2">
      <c r="A502" s="76"/>
      <c r="B502" s="5"/>
      <c r="C502" s="6"/>
    </row>
    <row r="503" spans="1:3" ht="15.75" customHeight="1" x14ac:dyDescent="0.2">
      <c r="A503" s="76"/>
      <c r="B503" s="5"/>
      <c r="C503" s="6"/>
    </row>
    <row r="504" spans="1:3" ht="15.75" customHeight="1" x14ac:dyDescent="0.2">
      <c r="A504" s="76"/>
      <c r="B504" s="5"/>
      <c r="C504" s="6"/>
    </row>
    <row r="505" spans="1:3" ht="15.75" customHeight="1" x14ac:dyDescent="0.2">
      <c r="A505" s="76"/>
      <c r="B505" s="5"/>
      <c r="C505" s="6"/>
    </row>
    <row r="506" spans="1:3" ht="15.75" customHeight="1" x14ac:dyDescent="0.2">
      <c r="A506" s="76"/>
      <c r="B506" s="5"/>
      <c r="C506" s="6"/>
    </row>
    <row r="507" spans="1:3" ht="15.75" customHeight="1" x14ac:dyDescent="0.2">
      <c r="A507" s="76"/>
      <c r="B507" s="5"/>
      <c r="C507" s="6"/>
    </row>
    <row r="508" spans="1:3" ht="15.75" customHeight="1" x14ac:dyDescent="0.2">
      <c r="A508" s="76"/>
      <c r="B508" s="5"/>
      <c r="C508" s="6"/>
    </row>
    <row r="509" spans="1:3" ht="15.75" customHeight="1" x14ac:dyDescent="0.2">
      <c r="A509" s="76"/>
      <c r="B509" s="5"/>
      <c r="C509" s="6"/>
    </row>
    <row r="510" spans="1:3" ht="15.75" customHeight="1" x14ac:dyDescent="0.2">
      <c r="A510" s="76"/>
      <c r="B510" s="5"/>
      <c r="C510" s="6"/>
    </row>
    <row r="511" spans="1:3" ht="15.75" customHeight="1" x14ac:dyDescent="0.2">
      <c r="A511" s="76"/>
      <c r="B511" s="5"/>
      <c r="C511" s="6"/>
    </row>
    <row r="512" spans="1:3" ht="15.75" customHeight="1" x14ac:dyDescent="0.2">
      <c r="A512" s="76"/>
      <c r="B512" s="5"/>
      <c r="C512" s="6"/>
    </row>
    <row r="513" spans="1:3" ht="15.75" customHeight="1" x14ac:dyDescent="0.2">
      <c r="A513" s="76"/>
      <c r="B513" s="5"/>
      <c r="C513" s="6"/>
    </row>
    <row r="514" spans="1:3" ht="15.75" customHeight="1" x14ac:dyDescent="0.2">
      <c r="A514" s="76"/>
      <c r="B514" s="5"/>
      <c r="C514" s="6"/>
    </row>
    <row r="515" spans="1:3" ht="15.75" customHeight="1" x14ac:dyDescent="0.2">
      <c r="A515" s="76"/>
      <c r="B515" s="5"/>
      <c r="C515" s="6"/>
    </row>
    <row r="516" spans="1:3" ht="15.75" customHeight="1" x14ac:dyDescent="0.2">
      <c r="A516" s="76"/>
      <c r="B516" s="5"/>
      <c r="C516" s="6"/>
    </row>
    <row r="517" spans="1:3" ht="15.75" customHeight="1" x14ac:dyDescent="0.2">
      <c r="A517" s="76"/>
      <c r="B517" s="5"/>
      <c r="C517" s="6"/>
    </row>
    <row r="518" spans="1:3" ht="15.75" customHeight="1" x14ac:dyDescent="0.2">
      <c r="A518" s="76"/>
      <c r="B518" s="5"/>
      <c r="C518" s="6"/>
    </row>
    <row r="519" spans="1:3" ht="15.75" customHeight="1" x14ac:dyDescent="0.2">
      <c r="A519" s="76"/>
      <c r="B519" s="5"/>
      <c r="C519" s="6"/>
    </row>
    <row r="520" spans="1:3" ht="15.75" customHeight="1" x14ac:dyDescent="0.2">
      <c r="A520" s="76"/>
      <c r="B520" s="5"/>
      <c r="C520" s="6"/>
    </row>
    <row r="521" spans="1:3" ht="15.75" customHeight="1" x14ac:dyDescent="0.2">
      <c r="A521" s="76"/>
      <c r="B521" s="5"/>
      <c r="C521" s="6"/>
    </row>
    <row r="522" spans="1:3" ht="15.75" customHeight="1" x14ac:dyDescent="0.2">
      <c r="A522" s="76"/>
      <c r="B522" s="5"/>
      <c r="C522" s="6"/>
    </row>
    <row r="523" spans="1:3" ht="15.75" customHeight="1" x14ac:dyDescent="0.2">
      <c r="A523" s="76"/>
      <c r="B523" s="5"/>
      <c r="C523" s="6"/>
    </row>
    <row r="524" spans="1:3" ht="15.75" customHeight="1" x14ac:dyDescent="0.2">
      <c r="A524" s="76"/>
      <c r="B524" s="5"/>
      <c r="C524" s="6"/>
    </row>
    <row r="525" spans="1:3" ht="15.75" customHeight="1" x14ac:dyDescent="0.2">
      <c r="A525" s="76"/>
      <c r="B525" s="5"/>
      <c r="C525" s="6"/>
    </row>
    <row r="526" spans="1:3" ht="15.75" customHeight="1" x14ac:dyDescent="0.2">
      <c r="A526" s="76"/>
      <c r="B526" s="5"/>
      <c r="C526" s="6"/>
    </row>
    <row r="527" spans="1:3" ht="15.75" customHeight="1" x14ac:dyDescent="0.2">
      <c r="A527" s="76"/>
      <c r="B527" s="5"/>
      <c r="C527" s="6"/>
    </row>
    <row r="528" spans="1:3" ht="15.75" customHeight="1" x14ac:dyDescent="0.2">
      <c r="A528" s="76"/>
      <c r="B528" s="5"/>
      <c r="C528" s="6"/>
    </row>
    <row r="529" spans="1:3" ht="15.75" customHeight="1" x14ac:dyDescent="0.2">
      <c r="A529" s="76"/>
      <c r="B529" s="5"/>
      <c r="C529" s="6"/>
    </row>
    <row r="530" spans="1:3" ht="15.75" customHeight="1" x14ac:dyDescent="0.2">
      <c r="A530" s="76"/>
      <c r="B530" s="5"/>
      <c r="C530" s="6"/>
    </row>
    <row r="531" spans="1:3" ht="15.75" customHeight="1" x14ac:dyDescent="0.2">
      <c r="A531" s="76"/>
      <c r="B531" s="5"/>
      <c r="C531" s="6"/>
    </row>
    <row r="532" spans="1:3" ht="15.75" customHeight="1" x14ac:dyDescent="0.2">
      <c r="A532" s="76"/>
      <c r="B532" s="5"/>
      <c r="C532" s="6"/>
    </row>
    <row r="533" spans="1:3" ht="15.75" customHeight="1" x14ac:dyDescent="0.2">
      <c r="A533" s="76"/>
      <c r="B533" s="5"/>
      <c r="C533" s="6"/>
    </row>
    <row r="534" spans="1:3" ht="15.75" customHeight="1" x14ac:dyDescent="0.2">
      <c r="A534" s="76"/>
      <c r="B534" s="5"/>
      <c r="C534" s="6"/>
    </row>
    <row r="535" spans="1:3" ht="15.75" customHeight="1" x14ac:dyDescent="0.2">
      <c r="A535" s="76"/>
      <c r="B535" s="5"/>
      <c r="C535" s="6"/>
    </row>
    <row r="536" spans="1:3" ht="15.75" customHeight="1" x14ac:dyDescent="0.2">
      <c r="A536" s="76"/>
      <c r="B536" s="5"/>
      <c r="C536" s="6"/>
    </row>
    <row r="537" spans="1:3" ht="15.75" customHeight="1" x14ac:dyDescent="0.2">
      <c r="A537" s="76"/>
      <c r="B537" s="5"/>
      <c r="C537" s="6"/>
    </row>
    <row r="538" spans="1:3" ht="15.75" customHeight="1" x14ac:dyDescent="0.2">
      <c r="A538" s="76"/>
      <c r="B538" s="5"/>
      <c r="C538" s="6"/>
    </row>
    <row r="539" spans="1:3" ht="15.75" customHeight="1" x14ac:dyDescent="0.2">
      <c r="A539" s="76"/>
      <c r="B539" s="5"/>
      <c r="C539" s="6"/>
    </row>
    <row r="540" spans="1:3" ht="15.75" customHeight="1" x14ac:dyDescent="0.2">
      <c r="A540" s="76"/>
      <c r="B540" s="5"/>
      <c r="C540" s="6"/>
    </row>
    <row r="541" spans="1:3" ht="15.75" customHeight="1" x14ac:dyDescent="0.2">
      <c r="A541" s="76"/>
      <c r="B541" s="5"/>
      <c r="C541" s="6"/>
    </row>
    <row r="542" spans="1:3" ht="15.75" customHeight="1" x14ac:dyDescent="0.2">
      <c r="A542" s="76"/>
      <c r="B542" s="5"/>
      <c r="C542" s="6"/>
    </row>
    <row r="543" spans="1:3" ht="15.75" customHeight="1" x14ac:dyDescent="0.2">
      <c r="A543" s="76"/>
      <c r="B543" s="5"/>
      <c r="C543" s="6"/>
    </row>
    <row r="544" spans="1:3" ht="15.75" customHeight="1" x14ac:dyDescent="0.2">
      <c r="A544" s="76"/>
      <c r="B544" s="5"/>
      <c r="C544" s="6"/>
    </row>
    <row r="545" spans="1:3" ht="15.75" customHeight="1" x14ac:dyDescent="0.2">
      <c r="A545" s="76"/>
      <c r="B545" s="5"/>
      <c r="C545" s="6"/>
    </row>
    <row r="546" spans="1:3" ht="15.75" customHeight="1" x14ac:dyDescent="0.2">
      <c r="A546" s="76"/>
      <c r="B546" s="5"/>
      <c r="C546" s="6"/>
    </row>
    <row r="547" spans="1:3" ht="15.75" customHeight="1" x14ac:dyDescent="0.2">
      <c r="A547" s="76"/>
      <c r="B547" s="5"/>
      <c r="C547" s="6"/>
    </row>
    <row r="548" spans="1:3" ht="15.75" customHeight="1" x14ac:dyDescent="0.2">
      <c r="A548" s="76"/>
      <c r="B548" s="5"/>
      <c r="C548" s="6"/>
    </row>
    <row r="549" spans="1:3" ht="15.75" customHeight="1" x14ac:dyDescent="0.2">
      <c r="A549" s="76"/>
      <c r="B549" s="5"/>
      <c r="C549" s="6"/>
    </row>
    <row r="550" spans="1:3" ht="15.75" customHeight="1" x14ac:dyDescent="0.2">
      <c r="A550" s="76"/>
      <c r="B550" s="5"/>
      <c r="C550" s="6"/>
    </row>
    <row r="551" spans="1:3" ht="15.75" customHeight="1" x14ac:dyDescent="0.2">
      <c r="A551" s="76"/>
      <c r="B551" s="5"/>
      <c r="C551" s="6"/>
    </row>
    <row r="552" spans="1:3" ht="15.75" customHeight="1" x14ac:dyDescent="0.2">
      <c r="A552" s="76"/>
      <c r="B552" s="5"/>
      <c r="C552" s="6"/>
    </row>
    <row r="553" spans="1:3" ht="15.75" customHeight="1" x14ac:dyDescent="0.2">
      <c r="A553" s="76"/>
      <c r="B553" s="5"/>
      <c r="C553" s="6"/>
    </row>
    <row r="554" spans="1:3" ht="15.75" customHeight="1" x14ac:dyDescent="0.2">
      <c r="A554" s="76"/>
      <c r="B554" s="5"/>
      <c r="C554" s="6"/>
    </row>
    <row r="555" spans="1:3" ht="15.75" customHeight="1" x14ac:dyDescent="0.2">
      <c r="A555" s="76"/>
      <c r="B555" s="5"/>
      <c r="C555" s="6"/>
    </row>
    <row r="556" spans="1:3" ht="15.75" customHeight="1" x14ac:dyDescent="0.2">
      <c r="A556" s="76"/>
      <c r="B556" s="5"/>
      <c r="C556" s="6"/>
    </row>
    <row r="557" spans="1:3" ht="15.75" customHeight="1" x14ac:dyDescent="0.2">
      <c r="A557" s="76"/>
      <c r="B557" s="5"/>
      <c r="C557" s="6"/>
    </row>
    <row r="558" spans="1:3" ht="15.75" customHeight="1" x14ac:dyDescent="0.2">
      <c r="A558" s="76"/>
      <c r="B558" s="5"/>
      <c r="C558" s="6"/>
    </row>
    <row r="559" spans="1:3" ht="15.75" customHeight="1" x14ac:dyDescent="0.2">
      <c r="A559" s="76"/>
      <c r="B559" s="5"/>
      <c r="C559" s="6"/>
    </row>
    <row r="560" spans="1:3" ht="15.75" customHeight="1" x14ac:dyDescent="0.2">
      <c r="A560" s="76"/>
      <c r="B560" s="5"/>
      <c r="C560" s="6"/>
    </row>
    <row r="561" spans="1:3" ht="15.75" customHeight="1" x14ac:dyDescent="0.2">
      <c r="A561" s="76"/>
      <c r="B561" s="5"/>
      <c r="C561" s="6"/>
    </row>
    <row r="562" spans="1:3" ht="15.75" customHeight="1" x14ac:dyDescent="0.2">
      <c r="A562" s="76"/>
      <c r="B562" s="5"/>
      <c r="C562" s="6"/>
    </row>
    <row r="563" spans="1:3" ht="15.75" customHeight="1" x14ac:dyDescent="0.2">
      <c r="A563" s="76"/>
      <c r="B563" s="5"/>
      <c r="C563" s="6"/>
    </row>
    <row r="564" spans="1:3" ht="15.75" customHeight="1" x14ac:dyDescent="0.2">
      <c r="A564" s="76"/>
      <c r="B564" s="5"/>
      <c r="C564" s="6"/>
    </row>
    <row r="565" spans="1:3" ht="15.75" customHeight="1" x14ac:dyDescent="0.2">
      <c r="A565" s="76"/>
      <c r="B565" s="5"/>
      <c r="C565" s="6"/>
    </row>
    <row r="566" spans="1:3" ht="15.75" customHeight="1" x14ac:dyDescent="0.2">
      <c r="A566" s="76"/>
      <c r="B566" s="5"/>
      <c r="C566" s="6"/>
    </row>
    <row r="567" spans="1:3" ht="15.75" customHeight="1" x14ac:dyDescent="0.2">
      <c r="A567" s="76"/>
      <c r="B567" s="5"/>
      <c r="C567" s="6"/>
    </row>
    <row r="568" spans="1:3" ht="15.75" customHeight="1" x14ac:dyDescent="0.2">
      <c r="A568" s="76"/>
      <c r="B568" s="5"/>
      <c r="C568" s="6"/>
    </row>
    <row r="569" spans="1:3" ht="15.75" customHeight="1" x14ac:dyDescent="0.2">
      <c r="A569" s="76"/>
      <c r="B569" s="5"/>
      <c r="C569" s="6"/>
    </row>
    <row r="570" spans="1:3" ht="15.75" customHeight="1" x14ac:dyDescent="0.2">
      <c r="A570" s="76"/>
      <c r="B570" s="5"/>
      <c r="C570" s="6"/>
    </row>
    <row r="571" spans="1:3" ht="15.75" customHeight="1" x14ac:dyDescent="0.2">
      <c r="A571" s="76"/>
      <c r="B571" s="5"/>
      <c r="C571" s="6"/>
    </row>
    <row r="572" spans="1:3" ht="15.75" customHeight="1" x14ac:dyDescent="0.2">
      <c r="A572" s="76"/>
      <c r="B572" s="5"/>
      <c r="C572" s="6"/>
    </row>
    <row r="573" spans="1:3" ht="15.75" customHeight="1" x14ac:dyDescent="0.2">
      <c r="A573" s="76"/>
      <c r="B573" s="5"/>
      <c r="C573" s="6"/>
    </row>
    <row r="574" spans="1:3" ht="15.75" customHeight="1" x14ac:dyDescent="0.2">
      <c r="A574" s="76"/>
      <c r="B574" s="5"/>
      <c r="C574" s="6"/>
    </row>
    <row r="575" spans="1:3" ht="15.75" customHeight="1" x14ac:dyDescent="0.2">
      <c r="A575" s="76"/>
      <c r="B575" s="5"/>
      <c r="C575" s="6"/>
    </row>
    <row r="576" spans="1:3" ht="15.75" customHeight="1" x14ac:dyDescent="0.2">
      <c r="A576" s="76"/>
      <c r="B576" s="5"/>
      <c r="C576" s="6"/>
    </row>
    <row r="577" spans="1:3" ht="15.75" customHeight="1" x14ac:dyDescent="0.2">
      <c r="A577" s="76"/>
      <c r="B577" s="5"/>
      <c r="C577" s="6"/>
    </row>
    <row r="578" spans="1:3" ht="15.75" customHeight="1" x14ac:dyDescent="0.2">
      <c r="A578" s="76"/>
      <c r="B578" s="5"/>
      <c r="C578" s="6"/>
    </row>
    <row r="579" spans="1:3" ht="15.75" customHeight="1" x14ac:dyDescent="0.2">
      <c r="A579" s="76"/>
      <c r="B579" s="5"/>
      <c r="C579" s="6"/>
    </row>
    <row r="580" spans="1:3" ht="15.75" customHeight="1" x14ac:dyDescent="0.2">
      <c r="A580" s="76"/>
      <c r="B580" s="5"/>
      <c r="C580" s="6"/>
    </row>
    <row r="581" spans="1:3" ht="15.75" customHeight="1" x14ac:dyDescent="0.2">
      <c r="A581" s="76"/>
      <c r="B581" s="5"/>
      <c r="C581" s="6"/>
    </row>
    <row r="582" spans="1:3" ht="15.75" customHeight="1" x14ac:dyDescent="0.2">
      <c r="A582" s="76"/>
      <c r="B582" s="5"/>
      <c r="C582" s="6"/>
    </row>
    <row r="583" spans="1:3" ht="15.75" customHeight="1" x14ac:dyDescent="0.2">
      <c r="A583" s="76"/>
      <c r="B583" s="5"/>
      <c r="C583" s="6"/>
    </row>
    <row r="584" spans="1:3" ht="15.75" customHeight="1" x14ac:dyDescent="0.2">
      <c r="A584" s="76"/>
      <c r="B584" s="5"/>
      <c r="C584" s="6"/>
    </row>
    <row r="585" spans="1:3" ht="15.75" customHeight="1" x14ac:dyDescent="0.2">
      <c r="A585" s="76"/>
      <c r="B585" s="5"/>
      <c r="C585" s="6"/>
    </row>
    <row r="586" spans="1:3" ht="15.75" customHeight="1" x14ac:dyDescent="0.2">
      <c r="A586" s="76"/>
      <c r="B586" s="5"/>
      <c r="C586" s="6"/>
    </row>
    <row r="587" spans="1:3" ht="15.75" customHeight="1" x14ac:dyDescent="0.2">
      <c r="A587" s="76"/>
      <c r="B587" s="5"/>
      <c r="C587" s="6"/>
    </row>
    <row r="588" spans="1:3" ht="15.75" customHeight="1" x14ac:dyDescent="0.2">
      <c r="A588" s="76"/>
      <c r="B588" s="5"/>
      <c r="C588" s="6"/>
    </row>
    <row r="589" spans="1:3" ht="15.75" customHeight="1" x14ac:dyDescent="0.2">
      <c r="A589" s="76"/>
      <c r="B589" s="5"/>
      <c r="C589" s="6"/>
    </row>
    <row r="590" spans="1:3" ht="15.75" customHeight="1" x14ac:dyDescent="0.2">
      <c r="A590" s="76"/>
      <c r="B590" s="5"/>
      <c r="C590" s="6"/>
    </row>
    <row r="591" spans="1:3" ht="15.75" customHeight="1" x14ac:dyDescent="0.2">
      <c r="A591" s="76"/>
      <c r="B591" s="5"/>
      <c r="C591" s="6"/>
    </row>
    <row r="592" spans="1:3" ht="15.75" customHeight="1" x14ac:dyDescent="0.2">
      <c r="A592" s="76"/>
      <c r="B592" s="5"/>
      <c r="C592" s="6"/>
    </row>
    <row r="593" spans="1:3" ht="15.75" customHeight="1" x14ac:dyDescent="0.2">
      <c r="A593" s="76"/>
      <c r="B593" s="5"/>
      <c r="C593" s="6"/>
    </row>
    <row r="594" spans="1:3" ht="15.75" customHeight="1" x14ac:dyDescent="0.2">
      <c r="A594" s="76"/>
      <c r="B594" s="5"/>
      <c r="C594" s="6"/>
    </row>
    <row r="595" spans="1:3" ht="15.75" customHeight="1" x14ac:dyDescent="0.2">
      <c r="A595" s="76"/>
      <c r="B595" s="5"/>
      <c r="C595" s="6"/>
    </row>
    <row r="596" spans="1:3" ht="15.75" customHeight="1" x14ac:dyDescent="0.2">
      <c r="A596" s="76"/>
      <c r="B596" s="5"/>
      <c r="C596" s="6"/>
    </row>
    <row r="597" spans="1:3" ht="15.75" customHeight="1" x14ac:dyDescent="0.2">
      <c r="A597" s="76"/>
      <c r="B597" s="5"/>
      <c r="C597" s="6"/>
    </row>
    <row r="598" spans="1:3" ht="15.75" customHeight="1" x14ac:dyDescent="0.2">
      <c r="A598" s="76"/>
      <c r="B598" s="5"/>
      <c r="C598" s="6"/>
    </row>
    <row r="599" spans="1:3" ht="15.75" customHeight="1" x14ac:dyDescent="0.2">
      <c r="A599" s="76"/>
      <c r="B599" s="5"/>
      <c r="C599" s="6"/>
    </row>
    <row r="600" spans="1:3" ht="15.75" customHeight="1" x14ac:dyDescent="0.2">
      <c r="A600" s="76"/>
      <c r="B600" s="5"/>
      <c r="C600" s="6"/>
    </row>
    <row r="601" spans="1:3" ht="15.75" customHeight="1" x14ac:dyDescent="0.2">
      <c r="A601" s="76"/>
      <c r="B601" s="5"/>
      <c r="C601" s="6"/>
    </row>
    <row r="602" spans="1:3" ht="15.75" customHeight="1" x14ac:dyDescent="0.2">
      <c r="A602" s="76"/>
      <c r="B602" s="5"/>
      <c r="C602" s="6"/>
    </row>
    <row r="603" spans="1:3" ht="15.75" customHeight="1" x14ac:dyDescent="0.2">
      <c r="A603" s="76"/>
      <c r="B603" s="5"/>
      <c r="C603" s="6"/>
    </row>
    <row r="604" spans="1:3" ht="15.75" customHeight="1" x14ac:dyDescent="0.2">
      <c r="A604" s="76"/>
      <c r="B604" s="5"/>
      <c r="C604" s="6"/>
    </row>
    <row r="605" spans="1:3" ht="15.75" customHeight="1" x14ac:dyDescent="0.2">
      <c r="A605" s="76"/>
      <c r="B605" s="5"/>
      <c r="C605" s="6"/>
    </row>
    <row r="606" spans="1:3" ht="15.75" customHeight="1" x14ac:dyDescent="0.2">
      <c r="A606" s="76"/>
      <c r="B606" s="5"/>
      <c r="C606" s="6"/>
    </row>
    <row r="607" spans="1:3" ht="15.75" customHeight="1" x14ac:dyDescent="0.2">
      <c r="A607" s="76"/>
      <c r="B607" s="5"/>
      <c r="C607" s="6"/>
    </row>
    <row r="608" spans="1:3" ht="15.75" customHeight="1" x14ac:dyDescent="0.2">
      <c r="A608" s="76"/>
      <c r="B608" s="5"/>
      <c r="C608" s="6"/>
    </row>
    <row r="609" spans="1:3" ht="15.75" customHeight="1" x14ac:dyDescent="0.2">
      <c r="A609" s="76"/>
      <c r="B609" s="5"/>
      <c r="C609" s="6"/>
    </row>
    <row r="610" spans="1:3" ht="15.75" customHeight="1" x14ac:dyDescent="0.2">
      <c r="A610" s="76"/>
      <c r="B610" s="5"/>
      <c r="C610" s="6"/>
    </row>
    <row r="611" spans="1:3" ht="15.75" customHeight="1" x14ac:dyDescent="0.2">
      <c r="A611" s="76"/>
      <c r="B611" s="5"/>
      <c r="C611" s="6"/>
    </row>
    <row r="612" spans="1:3" ht="15.75" customHeight="1" x14ac:dyDescent="0.2">
      <c r="A612" s="76"/>
      <c r="B612" s="5"/>
      <c r="C612" s="6"/>
    </row>
    <row r="613" spans="1:3" ht="15.75" customHeight="1" x14ac:dyDescent="0.2">
      <c r="A613" s="76"/>
      <c r="B613" s="5"/>
      <c r="C613" s="6"/>
    </row>
    <row r="614" spans="1:3" ht="15.75" customHeight="1" x14ac:dyDescent="0.2">
      <c r="A614" s="76"/>
      <c r="B614" s="5"/>
      <c r="C614" s="6"/>
    </row>
    <row r="615" spans="1:3" ht="15.75" customHeight="1" x14ac:dyDescent="0.2">
      <c r="A615" s="76"/>
      <c r="B615" s="5"/>
      <c r="C615" s="6"/>
    </row>
    <row r="616" spans="1:3" ht="15.75" customHeight="1" x14ac:dyDescent="0.2">
      <c r="A616" s="76"/>
      <c r="B616" s="5"/>
      <c r="C616" s="6"/>
    </row>
    <row r="617" spans="1:3" ht="15.75" customHeight="1" x14ac:dyDescent="0.2">
      <c r="A617" s="76"/>
      <c r="B617" s="5"/>
      <c r="C617" s="6"/>
    </row>
    <row r="618" spans="1:3" ht="15.75" customHeight="1" x14ac:dyDescent="0.2">
      <c r="A618" s="76"/>
      <c r="B618" s="5"/>
      <c r="C618" s="6"/>
    </row>
    <row r="619" spans="1:3" ht="15.75" customHeight="1" x14ac:dyDescent="0.2">
      <c r="A619" s="76"/>
      <c r="B619" s="5"/>
      <c r="C619" s="6"/>
    </row>
    <row r="620" spans="1:3" ht="15.75" customHeight="1" x14ac:dyDescent="0.2">
      <c r="A620" s="76"/>
      <c r="B620" s="5"/>
      <c r="C620" s="6"/>
    </row>
    <row r="621" spans="1:3" ht="15.75" customHeight="1" x14ac:dyDescent="0.2">
      <c r="A621" s="76"/>
      <c r="B621" s="5"/>
      <c r="C621" s="6"/>
    </row>
    <row r="622" spans="1:3" ht="15.75" customHeight="1" x14ac:dyDescent="0.2">
      <c r="A622" s="76"/>
      <c r="B622" s="5"/>
      <c r="C622" s="6"/>
    </row>
    <row r="623" spans="1:3" ht="15.75" customHeight="1" x14ac:dyDescent="0.2">
      <c r="A623" s="76"/>
      <c r="B623" s="5"/>
      <c r="C623" s="6"/>
    </row>
    <row r="624" spans="1:3" ht="15.75" customHeight="1" x14ac:dyDescent="0.2">
      <c r="A624" s="76"/>
      <c r="B624" s="5"/>
      <c r="C624" s="6"/>
    </row>
    <row r="625" spans="1:3" ht="15.75" customHeight="1" x14ac:dyDescent="0.2">
      <c r="A625" s="76"/>
      <c r="B625" s="5"/>
      <c r="C625" s="6"/>
    </row>
    <row r="626" spans="1:3" ht="15.75" customHeight="1" x14ac:dyDescent="0.2">
      <c r="A626" s="76"/>
      <c r="B626" s="5"/>
      <c r="C626" s="6"/>
    </row>
    <row r="627" spans="1:3" ht="15.75" customHeight="1" x14ac:dyDescent="0.2">
      <c r="A627" s="76"/>
      <c r="B627" s="5"/>
      <c r="C627" s="6"/>
    </row>
    <row r="628" spans="1:3" ht="15.75" customHeight="1" x14ac:dyDescent="0.2">
      <c r="A628" s="76"/>
      <c r="B628" s="5"/>
      <c r="C628" s="6"/>
    </row>
    <row r="629" spans="1:3" ht="15.75" customHeight="1" x14ac:dyDescent="0.2">
      <c r="A629" s="76"/>
      <c r="B629" s="5"/>
      <c r="C629" s="6"/>
    </row>
    <row r="630" spans="1:3" ht="15.75" customHeight="1" x14ac:dyDescent="0.2">
      <c r="A630" s="76"/>
      <c r="B630" s="5"/>
      <c r="C630" s="6"/>
    </row>
    <row r="631" spans="1:3" ht="15.75" customHeight="1" x14ac:dyDescent="0.2">
      <c r="A631" s="76"/>
      <c r="B631" s="5"/>
      <c r="C631" s="6"/>
    </row>
    <row r="632" spans="1:3" ht="15.75" customHeight="1" x14ac:dyDescent="0.2">
      <c r="A632" s="76"/>
      <c r="B632" s="5"/>
      <c r="C632" s="6"/>
    </row>
    <row r="633" spans="1:3" ht="15.75" customHeight="1" x14ac:dyDescent="0.2">
      <c r="A633" s="76"/>
      <c r="B633" s="5"/>
      <c r="C633" s="6"/>
    </row>
    <row r="634" spans="1:3" ht="15.75" customHeight="1" x14ac:dyDescent="0.2">
      <c r="A634" s="76"/>
      <c r="B634" s="5"/>
      <c r="C634" s="6"/>
    </row>
    <row r="635" spans="1:3" ht="15.75" customHeight="1" x14ac:dyDescent="0.2">
      <c r="A635" s="76"/>
      <c r="B635" s="5"/>
      <c r="C635" s="6"/>
    </row>
    <row r="636" spans="1:3" ht="15.75" customHeight="1" x14ac:dyDescent="0.2">
      <c r="A636" s="76"/>
      <c r="B636" s="5"/>
      <c r="C636" s="6"/>
    </row>
    <row r="637" spans="1:3" ht="15.75" customHeight="1" x14ac:dyDescent="0.2">
      <c r="A637" s="76"/>
      <c r="B637" s="5"/>
      <c r="C637" s="6"/>
    </row>
    <row r="638" spans="1:3" ht="15.75" customHeight="1" x14ac:dyDescent="0.2">
      <c r="A638" s="76"/>
      <c r="B638" s="5"/>
      <c r="C638" s="6"/>
    </row>
    <row r="639" spans="1:3" ht="15.75" customHeight="1" x14ac:dyDescent="0.2">
      <c r="A639" s="76"/>
      <c r="B639" s="5"/>
      <c r="C639" s="6"/>
    </row>
    <row r="640" spans="1:3" ht="15.75" customHeight="1" x14ac:dyDescent="0.2">
      <c r="A640" s="76"/>
      <c r="B640" s="5"/>
      <c r="C640" s="6"/>
    </row>
    <row r="641" spans="1:3" ht="15.75" customHeight="1" x14ac:dyDescent="0.2">
      <c r="A641" s="76"/>
      <c r="B641" s="5"/>
      <c r="C641" s="6"/>
    </row>
    <row r="642" spans="1:3" ht="15.75" customHeight="1" x14ac:dyDescent="0.2">
      <c r="A642" s="76"/>
      <c r="B642" s="5"/>
      <c r="C642" s="6"/>
    </row>
    <row r="643" spans="1:3" ht="15.75" customHeight="1" x14ac:dyDescent="0.2">
      <c r="A643" s="76"/>
      <c r="B643" s="5"/>
      <c r="C643" s="6"/>
    </row>
    <row r="644" spans="1:3" ht="15.75" customHeight="1" x14ac:dyDescent="0.2">
      <c r="A644" s="76"/>
      <c r="B644" s="5"/>
      <c r="C644" s="6"/>
    </row>
    <row r="645" spans="1:3" ht="15.75" customHeight="1" x14ac:dyDescent="0.2">
      <c r="A645" s="76"/>
      <c r="B645" s="5"/>
      <c r="C645" s="6"/>
    </row>
    <row r="646" spans="1:3" ht="15.75" customHeight="1" x14ac:dyDescent="0.2">
      <c r="A646" s="76"/>
      <c r="B646" s="5"/>
      <c r="C646" s="6"/>
    </row>
    <row r="647" spans="1:3" ht="15.75" customHeight="1" x14ac:dyDescent="0.2">
      <c r="A647" s="76"/>
      <c r="B647" s="5"/>
      <c r="C647" s="6"/>
    </row>
    <row r="648" spans="1:3" ht="15.75" customHeight="1" x14ac:dyDescent="0.2">
      <c r="A648" s="76"/>
      <c r="B648" s="5"/>
      <c r="C648" s="6"/>
    </row>
    <row r="649" spans="1:3" ht="15.75" customHeight="1" x14ac:dyDescent="0.2">
      <c r="A649" s="76"/>
      <c r="B649" s="5"/>
      <c r="C649" s="6"/>
    </row>
    <row r="650" spans="1:3" ht="15.75" customHeight="1" x14ac:dyDescent="0.2">
      <c r="A650" s="76"/>
      <c r="B650" s="5"/>
      <c r="C650" s="6"/>
    </row>
    <row r="651" spans="1:3" ht="15.75" customHeight="1" x14ac:dyDescent="0.2">
      <c r="A651" s="76"/>
      <c r="B651" s="5"/>
      <c r="C651" s="6"/>
    </row>
    <row r="652" spans="1:3" ht="15.75" customHeight="1" x14ac:dyDescent="0.2">
      <c r="A652" s="76"/>
      <c r="B652" s="5"/>
      <c r="C652" s="6"/>
    </row>
    <row r="653" spans="1:3" ht="15.75" customHeight="1" x14ac:dyDescent="0.2">
      <c r="A653" s="76"/>
      <c r="B653" s="5"/>
      <c r="C653" s="6"/>
    </row>
    <row r="654" spans="1:3" ht="15.75" customHeight="1" x14ac:dyDescent="0.2">
      <c r="A654" s="76"/>
      <c r="B654" s="5"/>
      <c r="C654" s="6"/>
    </row>
    <row r="655" spans="1:3" ht="15.75" customHeight="1" x14ac:dyDescent="0.2">
      <c r="A655" s="76"/>
      <c r="B655" s="5"/>
      <c r="C655" s="6"/>
    </row>
    <row r="656" spans="1:3" ht="15.75" customHeight="1" x14ac:dyDescent="0.2">
      <c r="A656" s="76"/>
      <c r="B656" s="5"/>
      <c r="C656" s="6"/>
    </row>
    <row r="657" spans="1:3" ht="15.75" customHeight="1" x14ac:dyDescent="0.2">
      <c r="A657" s="76"/>
      <c r="B657" s="5"/>
      <c r="C657" s="6"/>
    </row>
    <row r="658" spans="1:3" ht="15.75" customHeight="1" x14ac:dyDescent="0.2">
      <c r="A658" s="76"/>
      <c r="B658" s="5"/>
      <c r="C658" s="6"/>
    </row>
    <row r="659" spans="1:3" ht="15.75" customHeight="1" x14ac:dyDescent="0.2">
      <c r="A659" s="76"/>
      <c r="B659" s="5"/>
      <c r="C659" s="6"/>
    </row>
    <row r="660" spans="1:3" ht="15.75" customHeight="1" x14ac:dyDescent="0.2">
      <c r="A660" s="76"/>
      <c r="B660" s="5"/>
      <c r="C660" s="6"/>
    </row>
    <row r="661" spans="1:3" ht="15.75" customHeight="1" x14ac:dyDescent="0.2">
      <c r="A661" s="76"/>
      <c r="B661" s="5"/>
      <c r="C661" s="6"/>
    </row>
    <row r="662" spans="1:3" ht="15.75" customHeight="1" x14ac:dyDescent="0.2">
      <c r="A662" s="76"/>
      <c r="B662" s="5"/>
      <c r="C662" s="6"/>
    </row>
    <row r="663" spans="1:3" ht="15.75" customHeight="1" x14ac:dyDescent="0.2">
      <c r="A663" s="76"/>
      <c r="B663" s="5"/>
      <c r="C663" s="6"/>
    </row>
    <row r="664" spans="1:3" ht="15.75" customHeight="1" x14ac:dyDescent="0.2">
      <c r="A664" s="76"/>
      <c r="B664" s="5"/>
      <c r="C664" s="6"/>
    </row>
    <row r="665" spans="1:3" ht="15.75" customHeight="1" x14ac:dyDescent="0.2">
      <c r="A665" s="76"/>
      <c r="B665" s="5"/>
      <c r="C665" s="6"/>
    </row>
    <row r="666" spans="1:3" ht="15.75" customHeight="1" x14ac:dyDescent="0.2">
      <c r="A666" s="76"/>
      <c r="B666" s="5"/>
      <c r="C666" s="6"/>
    </row>
    <row r="667" spans="1:3" ht="15.75" customHeight="1" x14ac:dyDescent="0.2">
      <c r="A667" s="76"/>
      <c r="B667" s="5"/>
      <c r="C667" s="6"/>
    </row>
    <row r="668" spans="1:3" ht="15.75" customHeight="1" x14ac:dyDescent="0.2">
      <c r="A668" s="76"/>
      <c r="B668" s="5"/>
      <c r="C668" s="6"/>
    </row>
    <row r="669" spans="1:3" ht="15.75" customHeight="1" x14ac:dyDescent="0.2">
      <c r="A669" s="76"/>
      <c r="B669" s="5"/>
      <c r="C669" s="6"/>
    </row>
    <row r="670" spans="1:3" ht="15.75" customHeight="1" x14ac:dyDescent="0.2">
      <c r="A670" s="76"/>
      <c r="B670" s="5"/>
      <c r="C670" s="6"/>
    </row>
    <row r="671" spans="1:3" ht="15.75" customHeight="1" x14ac:dyDescent="0.2">
      <c r="A671" s="76"/>
      <c r="B671" s="5"/>
      <c r="C671" s="6"/>
    </row>
    <row r="672" spans="1:3" ht="15.75" customHeight="1" x14ac:dyDescent="0.2">
      <c r="A672" s="76"/>
      <c r="B672" s="5"/>
      <c r="C672" s="6"/>
    </row>
    <row r="673" spans="1:3" ht="15.75" customHeight="1" x14ac:dyDescent="0.2">
      <c r="A673" s="76"/>
      <c r="B673" s="5"/>
      <c r="C673" s="6"/>
    </row>
    <row r="674" spans="1:3" ht="15.75" customHeight="1" x14ac:dyDescent="0.2">
      <c r="A674" s="76"/>
      <c r="B674" s="5"/>
      <c r="C674" s="6"/>
    </row>
    <row r="675" spans="1:3" ht="15.75" customHeight="1" x14ac:dyDescent="0.2">
      <c r="A675" s="76"/>
      <c r="B675" s="5"/>
      <c r="C675" s="6"/>
    </row>
    <row r="676" spans="1:3" ht="15.75" customHeight="1" x14ac:dyDescent="0.2">
      <c r="A676" s="76"/>
      <c r="B676" s="5"/>
      <c r="C676" s="6"/>
    </row>
    <row r="677" spans="1:3" ht="15.75" customHeight="1" x14ac:dyDescent="0.2">
      <c r="A677" s="76"/>
      <c r="B677" s="5"/>
      <c r="C677" s="6"/>
    </row>
    <row r="678" spans="1:3" ht="15.75" customHeight="1" x14ac:dyDescent="0.2">
      <c r="A678" s="76"/>
      <c r="B678" s="5"/>
      <c r="C678" s="6"/>
    </row>
    <row r="679" spans="1:3" ht="15.75" customHeight="1" x14ac:dyDescent="0.2">
      <c r="A679" s="76"/>
      <c r="B679" s="5"/>
      <c r="C679" s="6"/>
    </row>
    <row r="680" spans="1:3" ht="15.75" customHeight="1" x14ac:dyDescent="0.2">
      <c r="A680" s="76"/>
      <c r="B680" s="5"/>
      <c r="C680" s="6"/>
    </row>
    <row r="681" spans="1:3" ht="15.75" customHeight="1" x14ac:dyDescent="0.2">
      <c r="A681" s="76"/>
      <c r="B681" s="5"/>
      <c r="C681" s="6"/>
    </row>
    <row r="682" spans="1:3" ht="15.75" customHeight="1" x14ac:dyDescent="0.2">
      <c r="A682" s="76"/>
      <c r="B682" s="5"/>
      <c r="C682" s="6"/>
    </row>
    <row r="683" spans="1:3" ht="15.75" customHeight="1" x14ac:dyDescent="0.2">
      <c r="A683" s="76"/>
      <c r="B683" s="5"/>
      <c r="C683" s="6"/>
    </row>
    <row r="684" spans="1:3" ht="15.75" customHeight="1" x14ac:dyDescent="0.2">
      <c r="A684" s="76"/>
      <c r="B684" s="5"/>
      <c r="C684" s="6"/>
    </row>
    <row r="685" spans="1:3" ht="15.75" customHeight="1" x14ac:dyDescent="0.2">
      <c r="A685" s="76"/>
      <c r="B685" s="5"/>
      <c r="C685" s="6"/>
    </row>
    <row r="686" spans="1:3" ht="15.75" customHeight="1" x14ac:dyDescent="0.2">
      <c r="A686" s="76"/>
      <c r="B686" s="5"/>
      <c r="C686" s="6"/>
    </row>
    <row r="687" spans="1:3" ht="15.75" customHeight="1" x14ac:dyDescent="0.2">
      <c r="A687" s="76"/>
      <c r="B687" s="5"/>
      <c r="C687" s="6"/>
    </row>
    <row r="688" spans="1:3" ht="15.75" customHeight="1" x14ac:dyDescent="0.2">
      <c r="A688" s="76"/>
      <c r="B688" s="5"/>
      <c r="C688" s="6"/>
    </row>
    <row r="689" spans="1:3" ht="15.75" customHeight="1" x14ac:dyDescent="0.2">
      <c r="A689" s="76"/>
      <c r="B689" s="5"/>
      <c r="C689" s="6"/>
    </row>
    <row r="690" spans="1:3" ht="15.75" customHeight="1" x14ac:dyDescent="0.2">
      <c r="A690" s="76"/>
      <c r="B690" s="5"/>
      <c r="C690" s="6"/>
    </row>
    <row r="691" spans="1:3" ht="15.75" customHeight="1" x14ac:dyDescent="0.2">
      <c r="A691" s="76"/>
      <c r="B691" s="5"/>
      <c r="C691" s="6"/>
    </row>
    <row r="692" spans="1:3" ht="15.75" customHeight="1" x14ac:dyDescent="0.2">
      <c r="A692" s="76"/>
      <c r="B692" s="5"/>
      <c r="C692" s="6"/>
    </row>
    <row r="693" spans="1:3" ht="15.75" customHeight="1" x14ac:dyDescent="0.2">
      <c r="A693" s="76"/>
      <c r="B693" s="5"/>
      <c r="C693" s="6"/>
    </row>
    <row r="694" spans="1:3" ht="15.75" customHeight="1" x14ac:dyDescent="0.2">
      <c r="A694" s="76"/>
      <c r="B694" s="5"/>
      <c r="C694" s="6"/>
    </row>
    <row r="695" spans="1:3" ht="15.75" customHeight="1" x14ac:dyDescent="0.2">
      <c r="A695" s="76"/>
      <c r="B695" s="5"/>
      <c r="C695" s="6"/>
    </row>
    <row r="696" spans="1:3" ht="15.75" customHeight="1" x14ac:dyDescent="0.2">
      <c r="A696" s="76"/>
      <c r="B696" s="5"/>
      <c r="C696" s="6"/>
    </row>
    <row r="697" spans="1:3" ht="15.75" customHeight="1" x14ac:dyDescent="0.2">
      <c r="A697" s="76"/>
      <c r="B697" s="5"/>
      <c r="C697" s="6"/>
    </row>
    <row r="698" spans="1:3" ht="15.75" customHeight="1" x14ac:dyDescent="0.2">
      <c r="A698" s="76"/>
      <c r="B698" s="5"/>
      <c r="C698" s="6"/>
    </row>
    <row r="699" spans="1:3" ht="15.75" customHeight="1" x14ac:dyDescent="0.2">
      <c r="A699" s="76"/>
      <c r="B699" s="5"/>
      <c r="C699" s="6"/>
    </row>
    <row r="700" spans="1:3" ht="15.75" customHeight="1" x14ac:dyDescent="0.2">
      <c r="A700" s="76"/>
      <c r="B700" s="5"/>
      <c r="C700" s="6"/>
    </row>
    <row r="701" spans="1:3" ht="15.75" customHeight="1" x14ac:dyDescent="0.2">
      <c r="A701" s="76"/>
      <c r="B701" s="5"/>
      <c r="C701" s="6"/>
    </row>
    <row r="702" spans="1:3" ht="15.75" customHeight="1" x14ac:dyDescent="0.2">
      <c r="A702" s="76"/>
      <c r="B702" s="5"/>
      <c r="C702" s="6"/>
    </row>
    <row r="703" spans="1:3" ht="15.75" customHeight="1" x14ac:dyDescent="0.2">
      <c r="A703" s="76"/>
      <c r="B703" s="5"/>
      <c r="C703" s="6"/>
    </row>
    <row r="704" spans="1:3" ht="15.75" customHeight="1" x14ac:dyDescent="0.2">
      <c r="A704" s="76"/>
      <c r="B704" s="5"/>
      <c r="C704" s="6"/>
    </row>
    <row r="705" spans="1:3" ht="15.75" customHeight="1" x14ac:dyDescent="0.2">
      <c r="A705" s="76"/>
      <c r="B705" s="5"/>
      <c r="C705" s="6"/>
    </row>
    <row r="706" spans="1:3" ht="15.75" customHeight="1" x14ac:dyDescent="0.2">
      <c r="A706" s="76"/>
      <c r="B706" s="5"/>
      <c r="C706" s="6"/>
    </row>
    <row r="707" spans="1:3" ht="15.75" customHeight="1" x14ac:dyDescent="0.2">
      <c r="A707" s="76"/>
      <c r="B707" s="5"/>
      <c r="C707" s="6"/>
    </row>
    <row r="708" spans="1:3" ht="15.75" customHeight="1" x14ac:dyDescent="0.2">
      <c r="A708" s="76"/>
      <c r="B708" s="5"/>
      <c r="C708" s="6"/>
    </row>
    <row r="709" spans="1:3" ht="15.75" customHeight="1" x14ac:dyDescent="0.2">
      <c r="A709" s="76"/>
      <c r="B709" s="5"/>
      <c r="C709" s="6"/>
    </row>
    <row r="710" spans="1:3" ht="15.75" customHeight="1" x14ac:dyDescent="0.2">
      <c r="A710" s="76"/>
      <c r="B710" s="5"/>
      <c r="C710" s="6"/>
    </row>
    <row r="711" spans="1:3" ht="15.75" customHeight="1" x14ac:dyDescent="0.2">
      <c r="A711" s="76"/>
      <c r="B711" s="5"/>
      <c r="C711" s="6"/>
    </row>
    <row r="712" spans="1:3" ht="15.75" customHeight="1" x14ac:dyDescent="0.2">
      <c r="A712" s="76"/>
      <c r="B712" s="5"/>
      <c r="C712" s="6"/>
    </row>
    <row r="713" spans="1:3" ht="15.75" customHeight="1" x14ac:dyDescent="0.2">
      <c r="A713" s="76"/>
      <c r="B713" s="5"/>
      <c r="C713" s="6"/>
    </row>
    <row r="714" spans="1:3" ht="15.75" customHeight="1" x14ac:dyDescent="0.2">
      <c r="A714" s="76"/>
      <c r="B714" s="5"/>
      <c r="C714" s="6"/>
    </row>
    <row r="715" spans="1:3" ht="15.75" customHeight="1" x14ac:dyDescent="0.2">
      <c r="A715" s="76"/>
      <c r="B715" s="5"/>
      <c r="C715" s="6"/>
    </row>
    <row r="716" spans="1:3" ht="15.75" customHeight="1" x14ac:dyDescent="0.2">
      <c r="A716" s="76"/>
      <c r="B716" s="5"/>
      <c r="C716" s="6"/>
    </row>
    <row r="717" spans="1:3" ht="15.75" customHeight="1" x14ac:dyDescent="0.2">
      <c r="A717" s="76"/>
      <c r="B717" s="5"/>
      <c r="C717" s="6"/>
    </row>
    <row r="718" spans="1:3" ht="15.75" customHeight="1" x14ac:dyDescent="0.2">
      <c r="A718" s="76"/>
      <c r="B718" s="5"/>
      <c r="C718" s="6"/>
    </row>
    <row r="719" spans="1:3" ht="15.75" customHeight="1" x14ac:dyDescent="0.2">
      <c r="A719" s="76"/>
      <c r="B719" s="5"/>
      <c r="C719" s="6"/>
    </row>
    <row r="720" spans="1:3" ht="15.75" customHeight="1" x14ac:dyDescent="0.2">
      <c r="A720" s="76"/>
      <c r="B720" s="5"/>
      <c r="C720" s="6"/>
    </row>
    <row r="721" spans="1:3" ht="15.75" customHeight="1" x14ac:dyDescent="0.2">
      <c r="A721" s="76"/>
      <c r="B721" s="5"/>
      <c r="C721" s="6"/>
    </row>
    <row r="722" spans="1:3" ht="15.75" customHeight="1" x14ac:dyDescent="0.2">
      <c r="A722" s="76"/>
      <c r="B722" s="5"/>
      <c r="C722" s="6"/>
    </row>
    <row r="723" spans="1:3" ht="15.75" customHeight="1" x14ac:dyDescent="0.2">
      <c r="A723" s="76"/>
      <c r="B723" s="5"/>
      <c r="C723" s="6"/>
    </row>
    <row r="724" spans="1:3" ht="15.75" customHeight="1" x14ac:dyDescent="0.2">
      <c r="A724" s="76"/>
      <c r="B724" s="5"/>
      <c r="C724" s="6"/>
    </row>
    <row r="725" spans="1:3" ht="15.75" customHeight="1" x14ac:dyDescent="0.2">
      <c r="A725" s="76"/>
      <c r="B725" s="5"/>
      <c r="C725" s="6"/>
    </row>
    <row r="726" spans="1:3" ht="15.75" customHeight="1" x14ac:dyDescent="0.2">
      <c r="A726" s="76"/>
      <c r="B726" s="5"/>
      <c r="C726" s="6"/>
    </row>
    <row r="727" spans="1:3" ht="15.75" customHeight="1" x14ac:dyDescent="0.2">
      <c r="A727" s="76"/>
      <c r="B727" s="5"/>
      <c r="C727" s="6"/>
    </row>
    <row r="728" spans="1:3" ht="15.75" customHeight="1" x14ac:dyDescent="0.2">
      <c r="A728" s="76"/>
      <c r="B728" s="5"/>
      <c r="C728" s="6"/>
    </row>
    <row r="729" spans="1:3" ht="15.75" customHeight="1" x14ac:dyDescent="0.2">
      <c r="A729" s="76"/>
      <c r="B729" s="5"/>
      <c r="C729" s="6"/>
    </row>
    <row r="730" spans="1:3" ht="15.75" customHeight="1" x14ac:dyDescent="0.2">
      <c r="A730" s="76"/>
      <c r="B730" s="5"/>
      <c r="C730" s="6"/>
    </row>
    <row r="731" spans="1:3" ht="15.75" customHeight="1" x14ac:dyDescent="0.2">
      <c r="A731" s="76"/>
      <c r="B731" s="5"/>
      <c r="C731" s="6"/>
    </row>
    <row r="732" spans="1:3" ht="15.75" customHeight="1" x14ac:dyDescent="0.2">
      <c r="A732" s="76"/>
      <c r="B732" s="5"/>
      <c r="C732" s="6"/>
    </row>
    <row r="733" spans="1:3" ht="15.75" customHeight="1" x14ac:dyDescent="0.2">
      <c r="A733" s="76"/>
      <c r="B733" s="5"/>
      <c r="C733" s="6"/>
    </row>
    <row r="734" spans="1:3" ht="15.75" customHeight="1" x14ac:dyDescent="0.2">
      <c r="A734" s="76"/>
      <c r="B734" s="5"/>
      <c r="C734" s="6"/>
    </row>
    <row r="735" spans="1:3" ht="15.75" customHeight="1" x14ac:dyDescent="0.2">
      <c r="A735" s="76"/>
      <c r="B735" s="5"/>
      <c r="C735" s="6"/>
    </row>
    <row r="736" spans="1:3" ht="15.75" customHeight="1" x14ac:dyDescent="0.2">
      <c r="A736" s="76"/>
      <c r="B736" s="5"/>
      <c r="C736" s="6"/>
    </row>
    <row r="737" spans="1:3" ht="15.75" customHeight="1" x14ac:dyDescent="0.2">
      <c r="A737" s="76"/>
      <c r="B737" s="5"/>
      <c r="C737" s="6"/>
    </row>
    <row r="738" spans="1:3" ht="15.75" customHeight="1" x14ac:dyDescent="0.2">
      <c r="A738" s="76"/>
      <c r="B738" s="5"/>
      <c r="C738" s="6"/>
    </row>
    <row r="739" spans="1:3" ht="15.75" customHeight="1" x14ac:dyDescent="0.2">
      <c r="A739" s="76"/>
      <c r="B739" s="5"/>
      <c r="C739" s="6"/>
    </row>
    <row r="740" spans="1:3" ht="15.75" customHeight="1" x14ac:dyDescent="0.2">
      <c r="A740" s="76"/>
      <c r="B740" s="5"/>
      <c r="C740" s="6"/>
    </row>
    <row r="741" spans="1:3" ht="15.75" customHeight="1" x14ac:dyDescent="0.2">
      <c r="A741" s="76"/>
      <c r="B741" s="5"/>
      <c r="C741" s="6"/>
    </row>
    <row r="742" spans="1:3" ht="15.75" customHeight="1" x14ac:dyDescent="0.2">
      <c r="A742" s="76"/>
      <c r="B742" s="5"/>
      <c r="C742" s="6"/>
    </row>
    <row r="743" spans="1:3" ht="15.75" customHeight="1" x14ac:dyDescent="0.2">
      <c r="A743" s="76"/>
      <c r="B743" s="5"/>
      <c r="C743" s="6"/>
    </row>
    <row r="744" spans="1:3" ht="15.75" customHeight="1" x14ac:dyDescent="0.2">
      <c r="A744" s="76"/>
      <c r="B744" s="5"/>
      <c r="C744" s="6"/>
    </row>
    <row r="745" spans="1:3" ht="15.75" customHeight="1" x14ac:dyDescent="0.2">
      <c r="A745" s="76"/>
      <c r="B745" s="5"/>
      <c r="C745" s="6"/>
    </row>
    <row r="746" spans="1:3" ht="15.75" customHeight="1" x14ac:dyDescent="0.2">
      <c r="A746" s="76"/>
      <c r="B746" s="5"/>
      <c r="C746" s="6"/>
    </row>
    <row r="747" spans="1:3" ht="15.75" customHeight="1" x14ac:dyDescent="0.2">
      <c r="A747" s="76"/>
      <c r="B747" s="5"/>
      <c r="C747" s="6"/>
    </row>
    <row r="748" spans="1:3" ht="15.75" customHeight="1" x14ac:dyDescent="0.2">
      <c r="A748" s="76"/>
      <c r="B748" s="5"/>
      <c r="C748" s="6"/>
    </row>
    <row r="749" spans="1:3" ht="15.75" customHeight="1" x14ac:dyDescent="0.2">
      <c r="A749" s="76"/>
      <c r="B749" s="5"/>
      <c r="C749" s="6"/>
    </row>
    <row r="750" spans="1:3" ht="15.75" customHeight="1" x14ac:dyDescent="0.2">
      <c r="A750" s="76"/>
      <c r="B750" s="5"/>
      <c r="C750" s="6"/>
    </row>
    <row r="751" spans="1:3" ht="15.75" customHeight="1" x14ac:dyDescent="0.2">
      <c r="A751" s="76"/>
      <c r="B751" s="5"/>
      <c r="C751" s="6"/>
    </row>
    <row r="752" spans="1:3" ht="15.75" customHeight="1" x14ac:dyDescent="0.2">
      <c r="A752" s="76"/>
      <c r="B752" s="5"/>
      <c r="C752" s="6"/>
    </row>
    <row r="753" spans="1:3" ht="15.75" customHeight="1" x14ac:dyDescent="0.2">
      <c r="A753" s="76"/>
      <c r="B753" s="5"/>
      <c r="C753" s="6"/>
    </row>
    <row r="754" spans="1:3" ht="15.75" customHeight="1" x14ac:dyDescent="0.2">
      <c r="A754" s="76"/>
      <c r="B754" s="5"/>
      <c r="C754" s="6"/>
    </row>
    <row r="755" spans="1:3" ht="15.75" customHeight="1" x14ac:dyDescent="0.2">
      <c r="A755" s="76"/>
      <c r="B755" s="5"/>
      <c r="C755" s="6"/>
    </row>
    <row r="756" spans="1:3" ht="15.75" customHeight="1" x14ac:dyDescent="0.2">
      <c r="A756" s="76"/>
      <c r="B756" s="5"/>
      <c r="C756" s="6"/>
    </row>
    <row r="757" spans="1:3" ht="15.75" customHeight="1" x14ac:dyDescent="0.2">
      <c r="A757" s="76"/>
      <c r="B757" s="5"/>
      <c r="C757" s="6"/>
    </row>
    <row r="758" spans="1:3" ht="15.75" customHeight="1" x14ac:dyDescent="0.2">
      <c r="A758" s="76"/>
      <c r="B758" s="5"/>
      <c r="C758" s="6"/>
    </row>
    <row r="759" spans="1:3" ht="15.75" customHeight="1" x14ac:dyDescent="0.2">
      <c r="A759" s="76"/>
      <c r="B759" s="5"/>
      <c r="C759" s="6"/>
    </row>
    <row r="760" spans="1:3" ht="15.75" customHeight="1" x14ac:dyDescent="0.2">
      <c r="A760" s="76"/>
      <c r="B760" s="5"/>
      <c r="C760" s="6"/>
    </row>
    <row r="761" spans="1:3" ht="15.75" customHeight="1" x14ac:dyDescent="0.2">
      <c r="A761" s="76"/>
      <c r="B761" s="5"/>
      <c r="C761" s="6"/>
    </row>
    <row r="762" spans="1:3" ht="15.75" customHeight="1" x14ac:dyDescent="0.2">
      <c r="A762" s="76"/>
      <c r="B762" s="5"/>
      <c r="C762" s="6"/>
    </row>
    <row r="763" spans="1:3" ht="15.75" customHeight="1" x14ac:dyDescent="0.2">
      <c r="A763" s="76"/>
      <c r="B763" s="5"/>
      <c r="C763" s="6"/>
    </row>
    <row r="764" spans="1:3" ht="15.75" customHeight="1" x14ac:dyDescent="0.2">
      <c r="A764" s="76"/>
      <c r="B764" s="5"/>
      <c r="C764" s="6"/>
    </row>
    <row r="765" spans="1:3" ht="15.75" customHeight="1" x14ac:dyDescent="0.2">
      <c r="A765" s="76"/>
      <c r="B765" s="5"/>
      <c r="C765" s="6"/>
    </row>
    <row r="766" spans="1:3" ht="15.75" customHeight="1" x14ac:dyDescent="0.2">
      <c r="A766" s="76"/>
      <c r="B766" s="5"/>
      <c r="C766" s="6"/>
    </row>
    <row r="767" spans="1:3" ht="15.75" customHeight="1" x14ac:dyDescent="0.2">
      <c r="A767" s="76"/>
      <c r="B767" s="5"/>
      <c r="C767" s="6"/>
    </row>
    <row r="768" spans="1:3" ht="15.75" customHeight="1" x14ac:dyDescent="0.2">
      <c r="A768" s="76"/>
      <c r="B768" s="5"/>
      <c r="C768" s="6"/>
    </row>
    <row r="769" spans="1:3" ht="15.75" customHeight="1" x14ac:dyDescent="0.2">
      <c r="A769" s="76"/>
      <c r="B769" s="5"/>
      <c r="C769" s="6"/>
    </row>
    <row r="770" spans="1:3" ht="15.75" customHeight="1" x14ac:dyDescent="0.2">
      <c r="A770" s="76"/>
      <c r="B770" s="5"/>
      <c r="C770" s="6"/>
    </row>
    <row r="771" spans="1:3" ht="15.75" customHeight="1" x14ac:dyDescent="0.2">
      <c r="A771" s="76"/>
      <c r="B771" s="5"/>
      <c r="C771" s="6"/>
    </row>
    <row r="772" spans="1:3" ht="15.75" customHeight="1" x14ac:dyDescent="0.2">
      <c r="A772" s="76"/>
      <c r="B772" s="5"/>
      <c r="C772" s="6"/>
    </row>
    <row r="773" spans="1:3" ht="15.75" customHeight="1" x14ac:dyDescent="0.2">
      <c r="A773" s="76"/>
      <c r="B773" s="5"/>
      <c r="C773" s="6"/>
    </row>
    <row r="774" spans="1:3" ht="15.75" customHeight="1" x14ac:dyDescent="0.2">
      <c r="A774" s="76"/>
      <c r="B774" s="5"/>
      <c r="C774" s="6"/>
    </row>
    <row r="775" spans="1:3" ht="15.75" customHeight="1" x14ac:dyDescent="0.2">
      <c r="A775" s="76"/>
      <c r="B775" s="5"/>
      <c r="C775" s="6"/>
    </row>
    <row r="776" spans="1:3" ht="15.75" customHeight="1" x14ac:dyDescent="0.2">
      <c r="A776" s="76"/>
      <c r="B776" s="5"/>
      <c r="C776" s="6"/>
    </row>
    <row r="777" spans="1:3" ht="15.75" customHeight="1" x14ac:dyDescent="0.2">
      <c r="A777" s="76"/>
      <c r="B777" s="5"/>
      <c r="C777" s="6"/>
    </row>
    <row r="778" spans="1:3" ht="15.75" customHeight="1" x14ac:dyDescent="0.2">
      <c r="A778" s="76"/>
      <c r="B778" s="5"/>
      <c r="C778" s="6"/>
    </row>
    <row r="779" spans="1:3" ht="15.75" customHeight="1" x14ac:dyDescent="0.2">
      <c r="A779" s="76"/>
      <c r="B779" s="5"/>
      <c r="C779" s="6"/>
    </row>
    <row r="780" spans="1:3" ht="15.75" customHeight="1" x14ac:dyDescent="0.2">
      <c r="A780" s="76"/>
      <c r="B780" s="5"/>
      <c r="C780" s="6"/>
    </row>
    <row r="781" spans="1:3" ht="15.75" customHeight="1" x14ac:dyDescent="0.2">
      <c r="A781" s="76"/>
      <c r="B781" s="5"/>
      <c r="C781" s="6"/>
    </row>
    <row r="782" spans="1:3" ht="15.75" customHeight="1" x14ac:dyDescent="0.2">
      <c r="A782" s="76"/>
      <c r="B782" s="5"/>
      <c r="C782" s="6"/>
    </row>
    <row r="783" spans="1:3" ht="15.75" customHeight="1" x14ac:dyDescent="0.2">
      <c r="A783" s="76"/>
      <c r="B783" s="5"/>
      <c r="C783" s="6"/>
    </row>
    <row r="784" spans="1:3" ht="15.75" customHeight="1" x14ac:dyDescent="0.2">
      <c r="A784" s="76"/>
      <c r="B784" s="5"/>
      <c r="C784" s="6"/>
    </row>
    <row r="785" spans="1:3" ht="15.75" customHeight="1" x14ac:dyDescent="0.2">
      <c r="A785" s="76"/>
      <c r="B785" s="5"/>
      <c r="C785" s="6"/>
    </row>
    <row r="786" spans="1:3" ht="15.75" customHeight="1" x14ac:dyDescent="0.2">
      <c r="A786" s="76"/>
      <c r="B786" s="5"/>
      <c r="C786" s="6"/>
    </row>
    <row r="787" spans="1:3" ht="15.75" customHeight="1" x14ac:dyDescent="0.2">
      <c r="A787" s="76"/>
      <c r="B787" s="5"/>
      <c r="C787" s="6"/>
    </row>
    <row r="788" spans="1:3" ht="15.75" customHeight="1" x14ac:dyDescent="0.2">
      <c r="A788" s="76"/>
      <c r="B788" s="5"/>
      <c r="C788" s="6"/>
    </row>
    <row r="789" spans="1:3" ht="15.75" customHeight="1" x14ac:dyDescent="0.2">
      <c r="A789" s="76"/>
      <c r="B789" s="5"/>
      <c r="C789" s="6"/>
    </row>
    <row r="790" spans="1:3" ht="15.75" customHeight="1" x14ac:dyDescent="0.2">
      <c r="A790" s="76"/>
      <c r="B790" s="5"/>
      <c r="C790" s="6"/>
    </row>
    <row r="791" spans="1:3" ht="15.75" customHeight="1" x14ac:dyDescent="0.2">
      <c r="A791" s="76"/>
      <c r="B791" s="5"/>
      <c r="C791" s="6"/>
    </row>
    <row r="792" spans="1:3" ht="15.75" customHeight="1" x14ac:dyDescent="0.2">
      <c r="A792" s="76"/>
      <c r="B792" s="5"/>
      <c r="C792" s="6"/>
    </row>
    <row r="793" spans="1:3" ht="15.75" customHeight="1" x14ac:dyDescent="0.2">
      <c r="A793" s="76"/>
      <c r="B793" s="5"/>
      <c r="C793" s="6"/>
    </row>
    <row r="794" spans="1:3" ht="15.75" customHeight="1" x14ac:dyDescent="0.2">
      <c r="A794" s="76"/>
      <c r="B794" s="5"/>
      <c r="C794" s="6"/>
    </row>
    <row r="795" spans="1:3" ht="15.75" customHeight="1" x14ac:dyDescent="0.2">
      <c r="A795" s="76"/>
      <c r="B795" s="5"/>
      <c r="C795" s="6"/>
    </row>
    <row r="796" spans="1:3" ht="15.75" customHeight="1" x14ac:dyDescent="0.2">
      <c r="A796" s="76"/>
      <c r="B796" s="5"/>
      <c r="C796" s="6"/>
    </row>
    <row r="797" spans="1:3" ht="15.75" customHeight="1" x14ac:dyDescent="0.2">
      <c r="A797" s="76"/>
      <c r="B797" s="5"/>
      <c r="C797" s="6"/>
    </row>
    <row r="798" spans="1:3" ht="15.75" customHeight="1" x14ac:dyDescent="0.2">
      <c r="A798" s="76"/>
      <c r="B798" s="5"/>
      <c r="C798" s="6"/>
    </row>
    <row r="799" spans="1:3" ht="15.75" customHeight="1" x14ac:dyDescent="0.2">
      <c r="A799" s="76"/>
      <c r="B799" s="5"/>
      <c r="C799" s="6"/>
    </row>
    <row r="800" spans="1:3" ht="15.75" customHeight="1" x14ac:dyDescent="0.2">
      <c r="A800" s="76"/>
      <c r="B800" s="5"/>
      <c r="C800" s="6"/>
    </row>
    <row r="801" spans="1:3" ht="15.75" customHeight="1" x14ac:dyDescent="0.2">
      <c r="A801" s="76"/>
      <c r="B801" s="5"/>
      <c r="C801" s="6"/>
    </row>
    <row r="802" spans="1:3" ht="15.75" customHeight="1" x14ac:dyDescent="0.2">
      <c r="A802" s="76"/>
      <c r="B802" s="5"/>
      <c r="C802" s="6"/>
    </row>
    <row r="803" spans="1:3" ht="15.75" customHeight="1" x14ac:dyDescent="0.2">
      <c r="A803" s="76"/>
      <c r="B803" s="5"/>
      <c r="C803" s="6"/>
    </row>
    <row r="804" spans="1:3" ht="15.75" customHeight="1" x14ac:dyDescent="0.2">
      <c r="A804" s="76"/>
      <c r="B804" s="5"/>
      <c r="C804" s="6"/>
    </row>
    <row r="805" spans="1:3" ht="15.75" customHeight="1" x14ac:dyDescent="0.2">
      <c r="A805" s="76"/>
      <c r="B805" s="5"/>
      <c r="C805" s="6"/>
    </row>
    <row r="806" spans="1:3" ht="15.75" customHeight="1" x14ac:dyDescent="0.2">
      <c r="A806" s="76"/>
      <c r="B806" s="5"/>
      <c r="C806" s="6"/>
    </row>
    <row r="807" spans="1:3" ht="15.75" customHeight="1" x14ac:dyDescent="0.2">
      <c r="A807" s="76"/>
      <c r="B807" s="5"/>
      <c r="C807" s="6"/>
    </row>
    <row r="808" spans="1:3" ht="15.75" customHeight="1" x14ac:dyDescent="0.2">
      <c r="A808" s="76"/>
      <c r="B808" s="5"/>
      <c r="C808" s="6"/>
    </row>
    <row r="809" spans="1:3" ht="15.75" customHeight="1" x14ac:dyDescent="0.2">
      <c r="A809" s="76"/>
      <c r="B809" s="5"/>
      <c r="C809" s="6"/>
    </row>
    <row r="810" spans="1:3" ht="15.75" customHeight="1" x14ac:dyDescent="0.2">
      <c r="A810" s="76"/>
      <c r="B810" s="5"/>
      <c r="C810" s="6"/>
    </row>
    <row r="811" spans="1:3" ht="15.75" customHeight="1" x14ac:dyDescent="0.2">
      <c r="A811" s="76"/>
      <c r="B811" s="5"/>
      <c r="C811" s="6"/>
    </row>
    <row r="812" spans="1:3" ht="15.75" customHeight="1" x14ac:dyDescent="0.2">
      <c r="A812" s="76"/>
      <c r="B812" s="5"/>
      <c r="C812" s="6"/>
    </row>
    <row r="813" spans="1:3" ht="15.75" customHeight="1" x14ac:dyDescent="0.2">
      <c r="A813" s="76"/>
      <c r="B813" s="5"/>
      <c r="C813" s="6"/>
    </row>
    <row r="814" spans="1:3" ht="15.75" customHeight="1" x14ac:dyDescent="0.2">
      <c r="A814" s="76"/>
      <c r="B814" s="5"/>
      <c r="C814" s="6"/>
    </row>
    <row r="815" spans="1:3" ht="15.75" customHeight="1" x14ac:dyDescent="0.2">
      <c r="A815" s="76"/>
      <c r="B815" s="5"/>
      <c r="C815" s="6"/>
    </row>
    <row r="816" spans="1:3" ht="15.75" customHeight="1" x14ac:dyDescent="0.2">
      <c r="A816" s="76"/>
      <c r="B816" s="5"/>
      <c r="C816" s="6"/>
    </row>
    <row r="817" spans="1:3" ht="15.75" customHeight="1" x14ac:dyDescent="0.2">
      <c r="A817" s="76"/>
      <c r="B817" s="5"/>
      <c r="C817" s="6"/>
    </row>
    <row r="818" spans="1:3" ht="15.75" customHeight="1" x14ac:dyDescent="0.2">
      <c r="A818" s="76"/>
      <c r="B818" s="5"/>
      <c r="C818" s="6"/>
    </row>
    <row r="819" spans="1:3" ht="15.75" customHeight="1" x14ac:dyDescent="0.2">
      <c r="A819" s="76"/>
      <c r="B819" s="5"/>
      <c r="C819" s="6"/>
    </row>
    <row r="820" spans="1:3" ht="15.75" customHeight="1" x14ac:dyDescent="0.2">
      <c r="A820" s="76"/>
      <c r="B820" s="5"/>
      <c r="C820" s="6"/>
    </row>
    <row r="821" spans="1:3" ht="15.75" customHeight="1" x14ac:dyDescent="0.2">
      <c r="A821" s="76"/>
      <c r="B821" s="5"/>
      <c r="C821" s="6"/>
    </row>
    <row r="822" spans="1:3" ht="15.75" customHeight="1" x14ac:dyDescent="0.2">
      <c r="A822" s="76"/>
      <c r="B822" s="5"/>
      <c r="C822" s="6"/>
    </row>
    <row r="823" spans="1:3" ht="15.75" customHeight="1" x14ac:dyDescent="0.2">
      <c r="A823" s="76"/>
      <c r="B823" s="5"/>
      <c r="C823" s="6"/>
    </row>
    <row r="824" spans="1:3" ht="15.75" customHeight="1" x14ac:dyDescent="0.2">
      <c r="A824" s="76"/>
      <c r="B824" s="5"/>
      <c r="C824" s="6"/>
    </row>
    <row r="825" spans="1:3" ht="15.75" customHeight="1" x14ac:dyDescent="0.2">
      <c r="A825" s="76"/>
      <c r="B825" s="5"/>
      <c r="C825" s="6"/>
    </row>
    <row r="826" spans="1:3" ht="15.75" customHeight="1" x14ac:dyDescent="0.2">
      <c r="A826" s="76"/>
      <c r="B826" s="5"/>
      <c r="C826" s="6"/>
    </row>
    <row r="827" spans="1:3" ht="15.75" customHeight="1" x14ac:dyDescent="0.2">
      <c r="A827" s="76"/>
      <c r="B827" s="5"/>
      <c r="C827" s="6"/>
    </row>
    <row r="828" spans="1:3" ht="15.75" customHeight="1" x14ac:dyDescent="0.2">
      <c r="A828" s="76"/>
      <c r="B828" s="5"/>
      <c r="C828" s="6"/>
    </row>
    <row r="829" spans="1:3" ht="15.75" customHeight="1" x14ac:dyDescent="0.2">
      <c r="A829" s="76"/>
      <c r="B829" s="5"/>
      <c r="C829" s="6"/>
    </row>
    <row r="830" spans="1:3" ht="15.75" customHeight="1" x14ac:dyDescent="0.2">
      <c r="A830" s="76"/>
      <c r="B830" s="5"/>
      <c r="C830" s="6"/>
    </row>
    <row r="831" spans="1:3" ht="15.75" customHeight="1" x14ac:dyDescent="0.2">
      <c r="A831" s="76"/>
      <c r="B831" s="5"/>
      <c r="C831" s="6"/>
    </row>
    <row r="832" spans="1:3" ht="15.75" customHeight="1" x14ac:dyDescent="0.2">
      <c r="A832" s="76"/>
      <c r="B832" s="5"/>
      <c r="C832" s="6"/>
    </row>
    <row r="833" spans="1:3" ht="15.75" customHeight="1" x14ac:dyDescent="0.2">
      <c r="A833" s="76"/>
      <c r="B833" s="5"/>
      <c r="C833" s="6"/>
    </row>
    <row r="834" spans="1:3" ht="15.75" customHeight="1" x14ac:dyDescent="0.2">
      <c r="A834" s="76"/>
      <c r="B834" s="5"/>
      <c r="C834" s="6"/>
    </row>
    <row r="835" spans="1:3" ht="15.75" customHeight="1" x14ac:dyDescent="0.2">
      <c r="A835" s="76"/>
      <c r="B835" s="5"/>
      <c r="C835" s="6"/>
    </row>
    <row r="836" spans="1:3" ht="15.75" customHeight="1" x14ac:dyDescent="0.2">
      <c r="A836" s="76"/>
      <c r="B836" s="5"/>
      <c r="C836" s="6"/>
    </row>
    <row r="837" spans="1:3" ht="15.75" customHeight="1" x14ac:dyDescent="0.2">
      <c r="A837" s="76"/>
      <c r="B837" s="5"/>
      <c r="C837" s="6"/>
    </row>
    <row r="838" spans="1:3" ht="15.75" customHeight="1" x14ac:dyDescent="0.2">
      <c r="A838" s="76"/>
      <c r="B838" s="5"/>
      <c r="C838" s="6"/>
    </row>
    <row r="839" spans="1:3" ht="15.75" customHeight="1" x14ac:dyDescent="0.2">
      <c r="A839" s="76"/>
      <c r="B839" s="5"/>
      <c r="C839" s="6"/>
    </row>
    <row r="840" spans="1:3" ht="15.75" customHeight="1" x14ac:dyDescent="0.2">
      <c r="A840" s="76"/>
      <c r="B840" s="5"/>
      <c r="C840" s="6"/>
    </row>
    <row r="841" spans="1:3" ht="15.75" customHeight="1" x14ac:dyDescent="0.2">
      <c r="A841" s="76"/>
      <c r="B841" s="5"/>
      <c r="C841" s="6"/>
    </row>
    <row r="842" spans="1:3" ht="15.75" customHeight="1" x14ac:dyDescent="0.2">
      <c r="A842" s="76"/>
      <c r="B842" s="5"/>
      <c r="C842" s="6"/>
    </row>
    <row r="843" spans="1:3" ht="15.75" customHeight="1" x14ac:dyDescent="0.2">
      <c r="A843" s="76"/>
      <c r="B843" s="5"/>
      <c r="C843" s="6"/>
    </row>
    <row r="844" spans="1:3" ht="15.75" customHeight="1" x14ac:dyDescent="0.2">
      <c r="A844" s="76"/>
      <c r="B844" s="5"/>
      <c r="C844" s="6"/>
    </row>
    <row r="845" spans="1:3" ht="15.75" customHeight="1" x14ac:dyDescent="0.2">
      <c r="A845" s="76"/>
      <c r="B845" s="5"/>
      <c r="C845" s="6"/>
    </row>
    <row r="846" spans="1:3" ht="15.75" customHeight="1" x14ac:dyDescent="0.2">
      <c r="A846" s="76"/>
      <c r="B846" s="5"/>
      <c r="C846" s="6"/>
    </row>
    <row r="847" spans="1:3" ht="15.75" customHeight="1" x14ac:dyDescent="0.2">
      <c r="A847" s="76"/>
      <c r="B847" s="5"/>
      <c r="C847" s="6"/>
    </row>
    <row r="848" spans="1:3" ht="15.75" customHeight="1" x14ac:dyDescent="0.2">
      <c r="A848" s="76"/>
      <c r="B848" s="5"/>
      <c r="C848" s="6"/>
    </row>
    <row r="849" spans="1:3" ht="15.75" customHeight="1" x14ac:dyDescent="0.2">
      <c r="A849" s="76"/>
      <c r="B849" s="5"/>
      <c r="C849" s="6"/>
    </row>
    <row r="850" spans="1:3" ht="15.75" customHeight="1" x14ac:dyDescent="0.2">
      <c r="A850" s="76"/>
      <c r="B850" s="5"/>
      <c r="C850" s="6"/>
    </row>
    <row r="851" spans="1:3" ht="15.75" customHeight="1" x14ac:dyDescent="0.2">
      <c r="A851" s="76"/>
      <c r="B851" s="5"/>
      <c r="C851" s="6"/>
    </row>
    <row r="852" spans="1:3" ht="15.75" customHeight="1" x14ac:dyDescent="0.2">
      <c r="A852" s="76"/>
      <c r="B852" s="5"/>
      <c r="C852" s="6"/>
    </row>
    <row r="853" spans="1:3" ht="15.75" customHeight="1" x14ac:dyDescent="0.2">
      <c r="A853" s="76"/>
      <c r="B853" s="5"/>
      <c r="C853" s="6"/>
    </row>
    <row r="854" spans="1:3" ht="15.75" customHeight="1" x14ac:dyDescent="0.2">
      <c r="A854" s="76"/>
      <c r="B854" s="5"/>
      <c r="C854" s="6"/>
    </row>
    <row r="855" spans="1:3" ht="15.75" customHeight="1" x14ac:dyDescent="0.2">
      <c r="A855" s="76"/>
      <c r="B855" s="5"/>
      <c r="C855" s="6"/>
    </row>
    <row r="856" spans="1:3" ht="15.75" customHeight="1" x14ac:dyDescent="0.2">
      <c r="A856" s="76"/>
      <c r="B856" s="5"/>
      <c r="C856" s="6"/>
    </row>
    <row r="857" spans="1:3" ht="15.75" customHeight="1" x14ac:dyDescent="0.2">
      <c r="A857" s="76"/>
      <c r="B857" s="5"/>
      <c r="C857" s="6"/>
    </row>
    <row r="858" spans="1:3" ht="15.75" customHeight="1" x14ac:dyDescent="0.2">
      <c r="A858" s="76"/>
      <c r="B858" s="5"/>
      <c r="C858" s="6"/>
    </row>
    <row r="859" spans="1:3" ht="15.75" customHeight="1" x14ac:dyDescent="0.2">
      <c r="A859" s="76"/>
      <c r="B859" s="5"/>
      <c r="C859" s="6"/>
    </row>
    <row r="860" spans="1:3" ht="15.75" customHeight="1" x14ac:dyDescent="0.2">
      <c r="A860" s="76"/>
      <c r="B860" s="5"/>
      <c r="C860" s="6"/>
    </row>
    <row r="861" spans="1:3" ht="15.75" customHeight="1" x14ac:dyDescent="0.2">
      <c r="A861" s="76"/>
      <c r="B861" s="5"/>
      <c r="C861" s="6"/>
    </row>
    <row r="862" spans="1:3" ht="15.75" customHeight="1" x14ac:dyDescent="0.2">
      <c r="A862" s="76"/>
      <c r="B862" s="5"/>
      <c r="C862" s="6"/>
    </row>
    <row r="863" spans="1:3" ht="15.75" customHeight="1" x14ac:dyDescent="0.2">
      <c r="A863" s="76"/>
      <c r="B863" s="5"/>
      <c r="C863" s="6"/>
    </row>
    <row r="864" spans="1:3" ht="15.75" customHeight="1" x14ac:dyDescent="0.2">
      <c r="A864" s="76"/>
      <c r="B864" s="5"/>
      <c r="C864" s="6"/>
    </row>
    <row r="865" spans="1:3" ht="15.75" customHeight="1" x14ac:dyDescent="0.2">
      <c r="A865" s="76"/>
      <c r="B865" s="5"/>
      <c r="C865" s="6"/>
    </row>
    <row r="866" spans="1:3" ht="15.75" customHeight="1" x14ac:dyDescent="0.2">
      <c r="A866" s="76"/>
      <c r="B866" s="5"/>
      <c r="C866" s="6"/>
    </row>
    <row r="867" spans="1:3" ht="15.75" customHeight="1" x14ac:dyDescent="0.2">
      <c r="A867" s="76"/>
      <c r="B867" s="5"/>
      <c r="C867" s="6"/>
    </row>
    <row r="868" spans="1:3" ht="15.75" customHeight="1" x14ac:dyDescent="0.2">
      <c r="A868" s="76"/>
      <c r="B868" s="5"/>
      <c r="C868" s="6"/>
    </row>
    <row r="869" spans="1:3" ht="15.75" customHeight="1" x14ac:dyDescent="0.2">
      <c r="A869" s="76"/>
      <c r="B869" s="5"/>
      <c r="C869" s="6"/>
    </row>
    <row r="870" spans="1:3" ht="15.75" customHeight="1" x14ac:dyDescent="0.2">
      <c r="A870" s="76"/>
      <c r="B870" s="5"/>
      <c r="C870" s="6"/>
    </row>
    <row r="871" spans="1:3" ht="15.75" customHeight="1" x14ac:dyDescent="0.2">
      <c r="A871" s="76"/>
      <c r="B871" s="5"/>
      <c r="C871" s="6"/>
    </row>
    <row r="872" spans="1:3" ht="15.75" customHeight="1" x14ac:dyDescent="0.2">
      <c r="A872" s="76"/>
      <c r="B872" s="5"/>
      <c r="C872" s="6"/>
    </row>
    <row r="873" spans="1:3" ht="15.75" customHeight="1" x14ac:dyDescent="0.2">
      <c r="A873" s="76"/>
      <c r="B873" s="5"/>
      <c r="C873" s="6"/>
    </row>
    <row r="874" spans="1:3" ht="15.75" customHeight="1" x14ac:dyDescent="0.2">
      <c r="A874" s="76"/>
      <c r="B874" s="5"/>
      <c r="C874" s="6"/>
    </row>
    <row r="875" spans="1:3" ht="15.75" customHeight="1" x14ac:dyDescent="0.2">
      <c r="A875" s="76"/>
      <c r="B875" s="5"/>
      <c r="C875" s="6"/>
    </row>
    <row r="876" spans="1:3" ht="15.75" customHeight="1" x14ac:dyDescent="0.2">
      <c r="A876" s="76"/>
      <c r="B876" s="5"/>
      <c r="C876" s="6"/>
    </row>
    <row r="877" spans="1:3" ht="15.75" customHeight="1" x14ac:dyDescent="0.2">
      <c r="A877" s="76"/>
      <c r="B877" s="5"/>
      <c r="C877" s="6"/>
    </row>
    <row r="878" spans="1:3" ht="15.75" customHeight="1" x14ac:dyDescent="0.2">
      <c r="A878" s="76"/>
      <c r="B878" s="5"/>
      <c r="C878" s="6"/>
    </row>
    <row r="879" spans="1:3" ht="15.75" customHeight="1" x14ac:dyDescent="0.2">
      <c r="A879" s="76"/>
      <c r="B879" s="5"/>
      <c r="C879" s="6"/>
    </row>
    <row r="880" spans="1:3" ht="15.75" customHeight="1" x14ac:dyDescent="0.2">
      <c r="A880" s="76"/>
      <c r="B880" s="5"/>
      <c r="C880" s="6"/>
    </row>
    <row r="881" spans="1:3" ht="15.75" customHeight="1" x14ac:dyDescent="0.2">
      <c r="A881" s="76"/>
      <c r="B881" s="5"/>
      <c r="C881" s="6"/>
    </row>
    <row r="882" spans="1:3" ht="15.75" customHeight="1" x14ac:dyDescent="0.2">
      <c r="A882" s="76"/>
      <c r="B882" s="5"/>
      <c r="C882" s="6"/>
    </row>
    <row r="883" spans="1:3" ht="15.75" customHeight="1" x14ac:dyDescent="0.2">
      <c r="A883" s="76"/>
      <c r="B883" s="5"/>
      <c r="C883" s="6"/>
    </row>
    <row r="884" spans="1:3" ht="15.75" customHeight="1" x14ac:dyDescent="0.2">
      <c r="A884" s="76"/>
      <c r="B884" s="5"/>
      <c r="C884" s="6"/>
    </row>
    <row r="885" spans="1:3" ht="15.75" customHeight="1" x14ac:dyDescent="0.2">
      <c r="A885" s="76"/>
      <c r="B885" s="5"/>
      <c r="C885" s="6"/>
    </row>
    <row r="886" spans="1:3" ht="15.75" customHeight="1" x14ac:dyDescent="0.2">
      <c r="A886" s="76"/>
      <c r="B886" s="5"/>
      <c r="C886" s="6"/>
    </row>
    <row r="887" spans="1:3" ht="15.75" customHeight="1" x14ac:dyDescent="0.2">
      <c r="A887" s="76"/>
      <c r="B887" s="5"/>
      <c r="C887" s="6"/>
    </row>
    <row r="888" spans="1:3" ht="15.75" customHeight="1" x14ac:dyDescent="0.2">
      <c r="A888" s="76"/>
      <c r="B888" s="5"/>
      <c r="C888" s="6"/>
    </row>
    <row r="889" spans="1:3" ht="15.75" customHeight="1" x14ac:dyDescent="0.2">
      <c r="A889" s="76"/>
      <c r="B889" s="5"/>
      <c r="C889" s="6"/>
    </row>
    <row r="890" spans="1:3" ht="15.75" customHeight="1" x14ac:dyDescent="0.2">
      <c r="A890" s="76"/>
      <c r="B890" s="5"/>
      <c r="C890" s="6"/>
    </row>
    <row r="891" spans="1:3" ht="15.75" customHeight="1" x14ac:dyDescent="0.2">
      <c r="A891" s="76"/>
      <c r="B891" s="5"/>
      <c r="C891" s="6"/>
    </row>
    <row r="892" spans="1:3" ht="15.75" customHeight="1" x14ac:dyDescent="0.2">
      <c r="A892" s="76"/>
      <c r="B892" s="5"/>
      <c r="C892" s="6"/>
    </row>
    <row r="893" spans="1:3" ht="15.75" customHeight="1" x14ac:dyDescent="0.2">
      <c r="A893" s="76"/>
      <c r="B893" s="5"/>
      <c r="C893" s="6"/>
    </row>
    <row r="894" spans="1:3" ht="15.75" customHeight="1" x14ac:dyDescent="0.2">
      <c r="A894" s="76"/>
      <c r="B894" s="5"/>
      <c r="C894" s="6"/>
    </row>
    <row r="895" spans="1:3" ht="15.75" customHeight="1" x14ac:dyDescent="0.2">
      <c r="A895" s="76"/>
      <c r="B895" s="5"/>
      <c r="C895" s="6"/>
    </row>
    <row r="896" spans="1:3" ht="15.75" customHeight="1" x14ac:dyDescent="0.2">
      <c r="A896" s="76"/>
      <c r="B896" s="5"/>
      <c r="C896" s="6"/>
    </row>
    <row r="897" spans="1:3" ht="15.75" customHeight="1" x14ac:dyDescent="0.2">
      <c r="A897" s="76"/>
      <c r="B897" s="5"/>
      <c r="C897" s="6"/>
    </row>
    <row r="898" spans="1:3" ht="15.75" customHeight="1" x14ac:dyDescent="0.2">
      <c r="A898" s="76"/>
      <c r="B898" s="5"/>
      <c r="C898" s="6"/>
    </row>
    <row r="899" spans="1:3" ht="15.75" customHeight="1" x14ac:dyDescent="0.2">
      <c r="A899" s="76"/>
      <c r="B899" s="5"/>
      <c r="C899" s="6"/>
    </row>
    <row r="900" spans="1:3" ht="15.75" customHeight="1" x14ac:dyDescent="0.2">
      <c r="A900" s="76"/>
      <c r="B900" s="5"/>
      <c r="C900" s="6"/>
    </row>
    <row r="901" spans="1:3" ht="15.75" customHeight="1" x14ac:dyDescent="0.2">
      <c r="A901" s="76"/>
      <c r="B901" s="5"/>
      <c r="C901" s="6"/>
    </row>
    <row r="902" spans="1:3" ht="15.75" customHeight="1" x14ac:dyDescent="0.2">
      <c r="A902" s="76"/>
      <c r="B902" s="5"/>
      <c r="C902" s="6"/>
    </row>
    <row r="903" spans="1:3" ht="15.75" customHeight="1" x14ac:dyDescent="0.2">
      <c r="A903" s="76"/>
      <c r="B903" s="5"/>
      <c r="C903" s="6"/>
    </row>
    <row r="904" spans="1:3" ht="15.75" customHeight="1" x14ac:dyDescent="0.2">
      <c r="A904" s="76"/>
      <c r="B904" s="5"/>
      <c r="C904" s="6"/>
    </row>
    <row r="905" spans="1:3" ht="15.75" customHeight="1" x14ac:dyDescent="0.2">
      <c r="A905" s="76"/>
      <c r="B905" s="5"/>
      <c r="C905" s="6"/>
    </row>
    <row r="906" spans="1:3" ht="15.75" customHeight="1" x14ac:dyDescent="0.2">
      <c r="A906" s="76"/>
      <c r="B906" s="5"/>
      <c r="C906" s="6"/>
    </row>
    <row r="907" spans="1:3" ht="15.75" customHeight="1" x14ac:dyDescent="0.2">
      <c r="A907" s="76"/>
      <c r="B907" s="5"/>
      <c r="C907" s="6"/>
    </row>
    <row r="908" spans="1:3" ht="15.75" customHeight="1" x14ac:dyDescent="0.2">
      <c r="A908" s="76"/>
      <c r="B908" s="5"/>
      <c r="C908" s="6"/>
    </row>
    <row r="909" spans="1:3" ht="15.75" customHeight="1" x14ac:dyDescent="0.2">
      <c r="A909" s="76"/>
      <c r="B909" s="5"/>
      <c r="C909" s="6"/>
    </row>
    <row r="910" spans="1:3" ht="15.75" customHeight="1" x14ac:dyDescent="0.2">
      <c r="A910" s="76"/>
      <c r="B910" s="5"/>
      <c r="C910" s="6"/>
    </row>
    <row r="911" spans="1:3" ht="15.75" customHeight="1" x14ac:dyDescent="0.2">
      <c r="A911" s="76"/>
      <c r="B911" s="5"/>
      <c r="C911" s="6"/>
    </row>
    <row r="912" spans="1:3" ht="15.75" customHeight="1" x14ac:dyDescent="0.2">
      <c r="A912" s="76"/>
      <c r="B912" s="5"/>
      <c r="C912" s="6"/>
    </row>
    <row r="913" spans="1:3" ht="15.75" customHeight="1" x14ac:dyDescent="0.2">
      <c r="A913" s="76"/>
      <c r="B913" s="5"/>
      <c r="C913" s="6"/>
    </row>
    <row r="914" spans="1:3" ht="15.75" customHeight="1" x14ac:dyDescent="0.2">
      <c r="A914" s="76"/>
      <c r="B914" s="5"/>
      <c r="C914" s="6"/>
    </row>
    <row r="915" spans="1:3" ht="15.75" customHeight="1" x14ac:dyDescent="0.2">
      <c r="A915" s="76"/>
      <c r="B915" s="5"/>
      <c r="C915" s="6"/>
    </row>
    <row r="916" spans="1:3" ht="15.75" customHeight="1" x14ac:dyDescent="0.2">
      <c r="A916" s="76"/>
      <c r="B916" s="5"/>
      <c r="C916" s="6"/>
    </row>
    <row r="917" spans="1:3" ht="15.75" customHeight="1" x14ac:dyDescent="0.2">
      <c r="A917" s="76"/>
      <c r="B917" s="5"/>
      <c r="C917" s="6"/>
    </row>
    <row r="918" spans="1:3" ht="15.75" customHeight="1" x14ac:dyDescent="0.2">
      <c r="A918" s="76"/>
      <c r="B918" s="5"/>
      <c r="C918" s="6"/>
    </row>
    <row r="919" spans="1:3" ht="15.75" customHeight="1" x14ac:dyDescent="0.2">
      <c r="A919" s="76"/>
      <c r="B919" s="5"/>
      <c r="C919" s="6"/>
    </row>
    <row r="920" spans="1:3" ht="15.75" customHeight="1" x14ac:dyDescent="0.2">
      <c r="A920" s="76"/>
      <c r="B920" s="5"/>
      <c r="C920" s="6"/>
    </row>
    <row r="921" spans="1:3" ht="15.75" customHeight="1" x14ac:dyDescent="0.2">
      <c r="A921" s="76"/>
      <c r="B921" s="5"/>
      <c r="C921" s="6"/>
    </row>
    <row r="922" spans="1:3" ht="15.75" customHeight="1" x14ac:dyDescent="0.2">
      <c r="A922" s="76"/>
      <c r="B922" s="5"/>
      <c r="C922" s="6"/>
    </row>
    <row r="923" spans="1:3" ht="15.75" customHeight="1" x14ac:dyDescent="0.2">
      <c r="A923" s="76"/>
      <c r="B923" s="5"/>
      <c r="C923" s="6"/>
    </row>
    <row r="924" spans="1:3" ht="15.75" customHeight="1" x14ac:dyDescent="0.2">
      <c r="A924" s="76"/>
      <c r="B924" s="5"/>
      <c r="C924" s="6"/>
    </row>
    <row r="925" spans="1:3" ht="15.75" customHeight="1" x14ac:dyDescent="0.2">
      <c r="A925" s="76"/>
      <c r="B925" s="5"/>
      <c r="C925" s="6"/>
    </row>
    <row r="926" spans="1:3" ht="15.75" customHeight="1" x14ac:dyDescent="0.2">
      <c r="A926" s="76"/>
      <c r="B926" s="5"/>
      <c r="C926" s="6"/>
    </row>
    <row r="927" spans="1:3" ht="15.75" customHeight="1" x14ac:dyDescent="0.2">
      <c r="A927" s="76"/>
      <c r="B927" s="5"/>
      <c r="C927" s="6"/>
    </row>
    <row r="928" spans="1:3" ht="15.75" customHeight="1" x14ac:dyDescent="0.2">
      <c r="A928" s="76"/>
      <c r="B928" s="5"/>
      <c r="C928" s="6"/>
    </row>
    <row r="929" spans="1:3" ht="15.75" customHeight="1" x14ac:dyDescent="0.2">
      <c r="A929" s="76"/>
      <c r="B929" s="5"/>
      <c r="C929" s="6"/>
    </row>
    <row r="930" spans="1:3" ht="15.75" customHeight="1" x14ac:dyDescent="0.2">
      <c r="A930" s="76"/>
      <c r="B930" s="5"/>
      <c r="C930" s="6"/>
    </row>
    <row r="931" spans="1:3" ht="15.75" customHeight="1" x14ac:dyDescent="0.2">
      <c r="A931" s="76"/>
      <c r="B931" s="5"/>
      <c r="C931" s="6"/>
    </row>
    <row r="932" spans="1:3" ht="15.75" customHeight="1" x14ac:dyDescent="0.2">
      <c r="A932" s="76"/>
      <c r="B932" s="5"/>
      <c r="C932" s="6"/>
    </row>
    <row r="933" spans="1:3" ht="15.75" customHeight="1" x14ac:dyDescent="0.2">
      <c r="A933" s="76"/>
      <c r="B933" s="5"/>
      <c r="C933" s="6"/>
    </row>
    <row r="934" spans="1:3" ht="15.75" customHeight="1" x14ac:dyDescent="0.2">
      <c r="A934" s="76"/>
      <c r="B934" s="5"/>
      <c r="C934" s="6"/>
    </row>
    <row r="935" spans="1:3" ht="15.75" customHeight="1" x14ac:dyDescent="0.2">
      <c r="A935" s="76"/>
      <c r="B935" s="5"/>
      <c r="C935" s="6"/>
    </row>
    <row r="936" spans="1:3" ht="15.75" customHeight="1" x14ac:dyDescent="0.2">
      <c r="A936" s="76"/>
      <c r="B936" s="5"/>
      <c r="C936" s="6"/>
    </row>
    <row r="937" spans="1:3" ht="15.75" customHeight="1" x14ac:dyDescent="0.2">
      <c r="A937" s="76"/>
      <c r="B937" s="5"/>
      <c r="C937" s="6"/>
    </row>
    <row r="938" spans="1:3" ht="15.75" customHeight="1" x14ac:dyDescent="0.2">
      <c r="A938" s="76"/>
      <c r="B938" s="5"/>
      <c r="C938" s="6"/>
    </row>
    <row r="939" spans="1:3" ht="15.75" customHeight="1" x14ac:dyDescent="0.2">
      <c r="A939" s="76"/>
      <c r="B939" s="5"/>
      <c r="C939" s="6"/>
    </row>
    <row r="940" spans="1:3" ht="15.75" customHeight="1" x14ac:dyDescent="0.2">
      <c r="A940" s="76"/>
      <c r="B940" s="5"/>
      <c r="C940" s="6"/>
    </row>
    <row r="941" spans="1:3" ht="15.75" customHeight="1" x14ac:dyDescent="0.2">
      <c r="A941" s="76"/>
      <c r="B941" s="5"/>
      <c r="C941" s="6"/>
    </row>
    <row r="942" spans="1:3" ht="15.75" customHeight="1" x14ac:dyDescent="0.2">
      <c r="A942" s="76"/>
      <c r="B942" s="5"/>
      <c r="C942" s="6"/>
    </row>
    <row r="943" spans="1:3" ht="15.75" customHeight="1" x14ac:dyDescent="0.2">
      <c r="A943" s="76"/>
      <c r="B943" s="5"/>
      <c r="C943" s="6"/>
    </row>
    <row r="944" spans="1:3" ht="15.75" customHeight="1" x14ac:dyDescent="0.2">
      <c r="A944" s="76"/>
      <c r="B944" s="5"/>
      <c r="C944" s="6"/>
    </row>
    <row r="945" spans="1:3" ht="15.75" customHeight="1" x14ac:dyDescent="0.2">
      <c r="A945" s="76"/>
      <c r="B945" s="5"/>
      <c r="C945" s="6"/>
    </row>
    <row r="946" spans="1:3" ht="15.75" customHeight="1" x14ac:dyDescent="0.2">
      <c r="A946" s="76"/>
      <c r="B946" s="5"/>
      <c r="C946" s="6"/>
    </row>
    <row r="947" spans="1:3" ht="15.75" customHeight="1" x14ac:dyDescent="0.2">
      <c r="A947" s="76"/>
      <c r="B947" s="5"/>
      <c r="C947" s="6"/>
    </row>
    <row r="948" spans="1:3" ht="15.75" customHeight="1" x14ac:dyDescent="0.2">
      <c r="A948" s="76"/>
      <c r="B948" s="5"/>
      <c r="C948" s="6"/>
    </row>
    <row r="949" spans="1:3" ht="15.75" customHeight="1" x14ac:dyDescent="0.2">
      <c r="A949" s="76"/>
      <c r="B949" s="5"/>
      <c r="C949" s="6"/>
    </row>
    <row r="950" spans="1:3" ht="15.75" customHeight="1" x14ac:dyDescent="0.2">
      <c r="A950" s="76"/>
      <c r="B950" s="5"/>
      <c r="C950" s="6"/>
    </row>
    <row r="951" spans="1:3" ht="15.75" customHeight="1" x14ac:dyDescent="0.2">
      <c r="A951" s="76"/>
      <c r="B951" s="5"/>
      <c r="C951" s="6"/>
    </row>
    <row r="952" spans="1:3" ht="15.75" customHeight="1" x14ac:dyDescent="0.2">
      <c r="A952" s="76"/>
      <c r="B952" s="5"/>
      <c r="C952" s="6"/>
    </row>
    <row r="953" spans="1:3" ht="15.75" customHeight="1" x14ac:dyDescent="0.2">
      <c r="A953" s="76"/>
      <c r="B953" s="5"/>
      <c r="C953" s="6"/>
    </row>
    <row r="954" spans="1:3" ht="15.75" customHeight="1" x14ac:dyDescent="0.2">
      <c r="A954" s="76"/>
      <c r="B954" s="5"/>
      <c r="C954" s="6"/>
    </row>
    <row r="955" spans="1:3" ht="15.75" customHeight="1" x14ac:dyDescent="0.2">
      <c r="A955" s="76"/>
      <c r="B955" s="5"/>
      <c r="C955" s="6"/>
    </row>
    <row r="956" spans="1:3" ht="15.75" customHeight="1" x14ac:dyDescent="0.2">
      <c r="A956" s="76"/>
      <c r="B956" s="5"/>
      <c r="C956" s="6"/>
    </row>
    <row r="957" spans="1:3" ht="15.75" customHeight="1" x14ac:dyDescent="0.2">
      <c r="A957" s="76"/>
      <c r="B957" s="5"/>
      <c r="C957" s="6"/>
    </row>
    <row r="958" spans="1:3" ht="15.75" customHeight="1" x14ac:dyDescent="0.2">
      <c r="A958" s="76"/>
      <c r="B958" s="5"/>
      <c r="C958" s="6"/>
    </row>
    <row r="959" spans="1:3" ht="15.75" customHeight="1" x14ac:dyDescent="0.2">
      <c r="A959" s="76"/>
      <c r="B959" s="5"/>
      <c r="C959" s="6"/>
    </row>
    <row r="960" spans="1:3" ht="15.75" customHeight="1" x14ac:dyDescent="0.2">
      <c r="A960" s="76"/>
      <c r="B960" s="5"/>
      <c r="C960" s="6"/>
    </row>
    <row r="961" spans="1:3" ht="15.75" customHeight="1" x14ac:dyDescent="0.2">
      <c r="A961" s="76"/>
      <c r="B961" s="5"/>
      <c r="C961" s="6"/>
    </row>
    <row r="962" spans="1:3" ht="15.75" customHeight="1" x14ac:dyDescent="0.2">
      <c r="A962" s="76"/>
      <c r="B962" s="5"/>
      <c r="C962" s="6"/>
    </row>
    <row r="963" spans="1:3" ht="15.75" customHeight="1" x14ac:dyDescent="0.2">
      <c r="A963" s="76"/>
      <c r="B963" s="5"/>
      <c r="C963" s="6"/>
    </row>
    <row r="964" spans="1:3" ht="15.75" customHeight="1" x14ac:dyDescent="0.2">
      <c r="A964" s="76"/>
      <c r="B964" s="5"/>
      <c r="C964" s="6"/>
    </row>
    <row r="965" spans="1:3" ht="15.75" customHeight="1" x14ac:dyDescent="0.2">
      <c r="A965" s="76"/>
      <c r="B965" s="5"/>
      <c r="C965" s="6"/>
    </row>
    <row r="966" spans="1:3" ht="15.75" customHeight="1" x14ac:dyDescent="0.2">
      <c r="A966" s="76"/>
      <c r="B966" s="5"/>
      <c r="C966" s="6"/>
    </row>
    <row r="967" spans="1:3" ht="15.75" customHeight="1" x14ac:dyDescent="0.2">
      <c r="A967" s="76"/>
      <c r="B967" s="5"/>
      <c r="C967" s="6"/>
    </row>
    <row r="968" spans="1:3" ht="15.75" customHeight="1" x14ac:dyDescent="0.2">
      <c r="A968" s="76"/>
      <c r="B968" s="5"/>
      <c r="C968" s="6"/>
    </row>
    <row r="969" spans="1:3" ht="15.75" customHeight="1" x14ac:dyDescent="0.2">
      <c r="A969" s="76"/>
      <c r="B969" s="5"/>
      <c r="C969" s="6"/>
    </row>
    <row r="970" spans="1:3" ht="15.75" customHeight="1" x14ac:dyDescent="0.2">
      <c r="A970" s="76"/>
      <c r="B970" s="5"/>
      <c r="C970" s="6"/>
    </row>
    <row r="971" spans="1:3" ht="15.75" customHeight="1" x14ac:dyDescent="0.2">
      <c r="A971" s="76"/>
      <c r="B971" s="5"/>
      <c r="C971" s="6"/>
    </row>
    <row r="972" spans="1:3" ht="15.75" customHeight="1" x14ac:dyDescent="0.2">
      <c r="A972" s="76"/>
      <c r="B972" s="5"/>
      <c r="C972" s="6"/>
    </row>
    <row r="973" spans="1:3" ht="15.75" customHeight="1" x14ac:dyDescent="0.2">
      <c r="A973" s="76"/>
      <c r="B973" s="5"/>
      <c r="C973" s="6"/>
    </row>
    <row r="974" spans="1:3" ht="15.75" customHeight="1" x14ac:dyDescent="0.2">
      <c r="A974" s="76"/>
      <c r="B974" s="5"/>
      <c r="C974" s="6"/>
    </row>
    <row r="975" spans="1:3" ht="15.75" customHeight="1" x14ac:dyDescent="0.2">
      <c r="A975" s="76"/>
      <c r="B975" s="5"/>
      <c r="C975" s="6"/>
    </row>
    <row r="976" spans="1:3" ht="15.75" customHeight="1" x14ac:dyDescent="0.2">
      <c r="A976" s="76"/>
      <c r="B976" s="5"/>
      <c r="C976" s="6"/>
    </row>
    <row r="977" spans="1:3" ht="15.75" customHeight="1" x14ac:dyDescent="0.2">
      <c r="A977" s="76"/>
      <c r="B977" s="5"/>
      <c r="C977" s="6"/>
    </row>
    <row r="978" spans="1:3" ht="15.75" customHeight="1" x14ac:dyDescent="0.2">
      <c r="A978" s="76"/>
      <c r="B978" s="5"/>
      <c r="C978" s="6"/>
    </row>
    <row r="979" spans="1:3" ht="15.75" customHeight="1" x14ac:dyDescent="0.2">
      <c r="A979" s="76"/>
      <c r="B979" s="5"/>
      <c r="C979" s="6"/>
    </row>
    <row r="980" spans="1:3" ht="15.75" customHeight="1" x14ac:dyDescent="0.2">
      <c r="A980" s="76"/>
      <c r="B980" s="5"/>
      <c r="C980" s="6"/>
    </row>
    <row r="981" spans="1:3" ht="15.75" customHeight="1" x14ac:dyDescent="0.2">
      <c r="A981" s="76"/>
      <c r="B981" s="5"/>
      <c r="C981" s="6"/>
    </row>
    <row r="982" spans="1:3" ht="15.75" customHeight="1" x14ac:dyDescent="0.2">
      <c r="A982" s="76"/>
      <c r="B982" s="5"/>
      <c r="C982" s="6"/>
    </row>
    <row r="983" spans="1:3" ht="15.75" customHeight="1" x14ac:dyDescent="0.2">
      <c r="A983" s="76"/>
      <c r="B983" s="5"/>
      <c r="C983" s="6"/>
    </row>
    <row r="984" spans="1:3" ht="15.75" customHeight="1" x14ac:dyDescent="0.2">
      <c r="A984" s="76"/>
      <c r="B984" s="5"/>
      <c r="C984" s="6"/>
    </row>
    <row r="985" spans="1:3" ht="15.75" customHeight="1" x14ac:dyDescent="0.2">
      <c r="A985" s="76"/>
      <c r="B985" s="5"/>
      <c r="C985" s="6"/>
    </row>
    <row r="986" spans="1:3" ht="15.75" customHeight="1" x14ac:dyDescent="0.2">
      <c r="A986" s="76"/>
      <c r="B986" s="5"/>
      <c r="C986" s="6"/>
    </row>
    <row r="987" spans="1:3" ht="15.75" customHeight="1" x14ac:dyDescent="0.2">
      <c r="A987" s="76"/>
      <c r="B987" s="5"/>
      <c r="C987" s="6"/>
    </row>
    <row r="988" spans="1:3" ht="15.75" customHeight="1" x14ac:dyDescent="0.2">
      <c r="A988" s="76"/>
      <c r="B988" s="5"/>
      <c r="C988" s="6"/>
    </row>
    <row r="989" spans="1:3" ht="15.75" customHeight="1" x14ac:dyDescent="0.2">
      <c r="A989" s="76"/>
      <c r="B989" s="5"/>
      <c r="C989" s="6"/>
    </row>
    <row r="990" spans="1:3" ht="15.75" customHeight="1" x14ac:dyDescent="0.2">
      <c r="A990" s="76"/>
      <c r="B990" s="5"/>
      <c r="C990" s="6"/>
    </row>
    <row r="991" spans="1:3" ht="15.75" customHeight="1" x14ac:dyDescent="0.2">
      <c r="A991" s="76"/>
      <c r="B991" s="5"/>
      <c r="C991" s="6"/>
    </row>
    <row r="992" spans="1:3" ht="15.75" customHeight="1" x14ac:dyDescent="0.2">
      <c r="A992" s="76"/>
      <c r="B992" s="5"/>
      <c r="C992" s="6"/>
    </row>
    <row r="993" spans="1:3" ht="15.75" customHeight="1" x14ac:dyDescent="0.2">
      <c r="A993" s="76"/>
      <c r="B993" s="5"/>
      <c r="C993" s="6"/>
    </row>
    <row r="994" spans="1:3" ht="15.75" customHeight="1" x14ac:dyDescent="0.2">
      <c r="A994" s="76"/>
      <c r="B994" s="5"/>
      <c r="C994" s="6"/>
    </row>
    <row r="995" spans="1:3" ht="15.75" customHeight="1" x14ac:dyDescent="0.2">
      <c r="A995" s="76"/>
      <c r="B995" s="5"/>
      <c r="C995" s="6"/>
    </row>
    <row r="996" spans="1:3" ht="15.75" customHeight="1" x14ac:dyDescent="0.2">
      <c r="A996" s="76"/>
      <c r="B996" s="5"/>
      <c r="C996" s="6"/>
    </row>
    <row r="997" spans="1:3" ht="15.75" customHeight="1" x14ac:dyDescent="0.2">
      <c r="A997" s="76"/>
      <c r="B997" s="5"/>
      <c r="C997" s="6"/>
    </row>
    <row r="998" spans="1:3" ht="15.75" customHeight="1" x14ac:dyDescent="0.2">
      <c r="A998" s="76"/>
      <c r="B998" s="5"/>
      <c r="C998" s="6"/>
    </row>
    <row r="999" spans="1:3" ht="15.75" customHeight="1" x14ac:dyDescent="0.2">
      <c r="A999" s="76"/>
      <c r="B999" s="5"/>
      <c r="C999" s="6"/>
    </row>
    <row r="1000" spans="1:3" ht="15.75" customHeight="1" x14ac:dyDescent="0.2">
      <c r="A1000" s="76"/>
      <c r="B1000" s="5"/>
      <c r="C1000" s="6"/>
    </row>
    <row r="1001" spans="1:3" ht="15.75" customHeight="1" x14ac:dyDescent="0.2">
      <c r="A1001" s="76"/>
      <c r="B1001" s="5"/>
      <c r="C1001" s="6"/>
    </row>
    <row r="1002" spans="1:3" ht="15.75" customHeight="1" x14ac:dyDescent="0.2">
      <c r="A1002" s="76"/>
      <c r="B1002" s="5"/>
      <c r="C1002" s="6"/>
    </row>
    <row r="1003" spans="1:3" ht="15.75" customHeight="1" x14ac:dyDescent="0.2">
      <c r="A1003" s="76"/>
      <c r="B1003" s="5"/>
      <c r="C1003" s="6"/>
    </row>
    <row r="1004" spans="1:3" ht="15.75" customHeight="1" x14ac:dyDescent="0.2">
      <c r="A1004" s="76"/>
      <c r="B1004" s="5"/>
      <c r="C1004" s="6"/>
    </row>
    <row r="1005" spans="1:3" ht="15.75" customHeight="1" x14ac:dyDescent="0.2">
      <c r="A1005" s="76"/>
      <c r="B1005" s="5"/>
      <c r="C1005" s="6"/>
    </row>
    <row r="1006" spans="1:3" ht="15.75" customHeight="1" x14ac:dyDescent="0.2">
      <c r="A1006" s="76"/>
      <c r="B1006" s="5"/>
      <c r="C1006" s="6"/>
    </row>
  </sheetData>
  <mergeCells count="8">
    <mergeCell ref="B16:B17"/>
    <mergeCell ref="A16:A17"/>
    <mergeCell ref="B4:B6"/>
    <mergeCell ref="A4:A6"/>
    <mergeCell ref="A9:A10"/>
    <mergeCell ref="B9:B10"/>
    <mergeCell ref="B12:B14"/>
    <mergeCell ref="A12:A14"/>
  </mergeCells>
  <dataValidations count="1">
    <dataValidation type="custom" allowBlank="1" showInputMessage="1" prompt="Aviso - Proporcionar el dato solicitado" sqref="C9:C10">
      <formula1>GT(LEN(C9),(0))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Registro del adulto </vt:lpstr>
      <vt:lpstr>Baja de materiales de acred</vt:lpstr>
      <vt:lpstr>Aplicación de exámenes</vt:lpstr>
      <vt:lpstr>Apertura de sedes perm</vt:lpstr>
      <vt:lpstr>Sedes programadas </vt:lpstr>
      <vt:lpstr>Estimación de la demanda </vt:lpstr>
      <vt:lpstr>Distribución de cuad y HR</vt:lpstr>
      <vt:lpstr>Aplicación de examenes</vt:lpstr>
      <vt:lpstr>Guía de llenado</vt:lpstr>
      <vt:lpstr>Catálogo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Acred Oli</cp:lastModifiedBy>
  <dcterms:created xsi:type="dcterms:W3CDTF">2019-09-11T17:09:35Z</dcterms:created>
  <dcterms:modified xsi:type="dcterms:W3CDTF">2020-04-07T17:12:25Z</dcterms:modified>
</cp:coreProperties>
</file>